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C34F60F0-9F6F-6243-B288-FA40D0D04611}" xr6:coauthVersionLast="47" xr6:coauthVersionMax="47" xr10:uidLastSave="{00000000-0000-0000-0000-000000000000}"/>
  <bookViews>
    <workbookView xWindow="-20140" yWindow="-21100" windowWidth="38400" windowHeight="21100" activeTab="5" xr2:uid="{F0D6E043-EC2B-F746-8C39-25C7730C9E54}"/>
  </bookViews>
  <sheets>
    <sheet name="Sheet1" sheetId="1" r:id="rId1"/>
    <sheet name="Section Pages" sheetId="3" r:id="rId2"/>
    <sheet name="Sheet2" sheetId="9" r:id="rId3"/>
    <sheet name="Participant Responses - 120824" sheetId="5" r:id="rId4"/>
    <sheet name="Images" sheetId="4" r:id="rId5"/>
    <sheet name="Country Status" sheetId="8" r:id="rId6"/>
    <sheet name="Submission Page" sheetId="11" r:id="rId7"/>
  </sheets>
  <definedNames>
    <definedName name="_Hlk120517734" localSheetId="1">'Section Pages'!$J$26</definedName>
    <definedName name="_Hlk122699234" localSheetId="1">'Section Pages'!$J$32</definedName>
    <definedName name="OLE_LINK10" localSheetId="1">'Section Pages'!$K$11</definedName>
    <definedName name="OLE_LINK109" localSheetId="1">'Section Pages'!$J$69</definedName>
    <definedName name="OLE_LINK14" localSheetId="1">'Section Pages'!$K$13</definedName>
    <definedName name="OLE_LINK16" localSheetId="1">'Section Pages'!$K$14</definedName>
    <definedName name="OLE_LINK169" localSheetId="1">'Section Pages'!$K$61</definedName>
    <definedName name="OLE_LINK18" localSheetId="1">'Section Pages'!$K$15</definedName>
    <definedName name="OLE_LINK184" localSheetId="1">'Section Pages'!$K$70</definedName>
    <definedName name="OLE_LINK23" localSheetId="1">'Section Pages'!$K$11</definedName>
    <definedName name="OLE_LINK25" localSheetId="1">'Section Pages'!$K$12</definedName>
    <definedName name="OLE_LINK33" localSheetId="1">'Section Pages'!$J$19</definedName>
    <definedName name="OLE_LINK35" localSheetId="1">'Section Pages'!$J$20</definedName>
    <definedName name="OLE_LINK37" localSheetId="1">'Section Pages'!$J$21</definedName>
    <definedName name="OLE_LINK4" localSheetId="1">'Section Pages'!$J$9</definedName>
    <definedName name="OLE_LINK41" localSheetId="1">'Section Pages'!$K$19</definedName>
    <definedName name="OLE_LINK43" localSheetId="1">'Section Pages'!$K$20</definedName>
    <definedName name="OLE_LINK47" localSheetId="1">'Section Pages'!$K$22</definedName>
    <definedName name="OLE_LINK5" localSheetId="1">'Section Pages'!$J$9</definedName>
    <definedName name="OLE_LINK6" localSheetId="1">'Section Pages'!$K$9</definedName>
    <definedName name="OLE_LINK8" localSheetId="1">'Section Pages'!$K$10</definedName>
    <definedName name="OLE_LINK81" localSheetId="1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<sst xmlns="http://schemas.openxmlformats.org/spreadsheetml/2006/main" count="963" uniqueCount="422">
  <si>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</si>
  <si>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</si>
  <si>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</si>
  <si>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</si>
  <si>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</si>
  <si>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</si>
  <si>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</si>
  <si>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</si>
  <si>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</si>
  <si>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</si>
  <si>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</si>
  <si>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</si>
  <si>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</si>
  <si>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</si>
  <si>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</si>
  <si>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</si>
  <si>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</si>
  <si>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</si>
  <si>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</si>
  <si>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</si>
  <si>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</si>
  <si>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</si>
  <si>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</si>
  <si>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</si>
  <si>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</si>
  <si>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</si>
  <si>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</si>
  <si>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</si>
  <si>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</si>
  <si>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</si>
  <si>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</si>
  <si>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</si>
  <si>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</si>
  <si>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</si>
  <si>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</si>
  <si>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</si>
  <si>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</si>
  <si>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</si>
  <si>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</si>
  <si>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</si>
  <si>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</si>
  <si>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</si>
  <si>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</si>
  <si>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</si>
  <si>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</si>
  <si>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</si>
  <si>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</si>
  <si>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</si>
  <si>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</si>
  <si>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</si>
  <si>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</si>
  <si>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</si>
  <si>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</si>
  <si>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</si>
  <si>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</si>
  <si>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</si>
  <si>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</si>
  <si>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</si>
  <si>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</si>
  <si>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</si>
  <si>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</si>
  <si>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</si>
  <si>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</si>
  <si>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</si>
  <si>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</si>
  <si>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</si>
  <si>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</si>
  <si>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</si>
  <si>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</si>
  <si>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</si>
  <si>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</si>
  <si>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</si>
  <si>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</si>
  <si>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</si>
  <si>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</si>
  <si>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</si>
  <si>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</si>
  <si>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</si>
  <si>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</si>
  <si>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</si>
  <si>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</si>
  <si>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</si>
  <si>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</si>
  <si>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</si>
  <si>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</si>
  <si>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</si>
  <si>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</si>
  <si>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</si>
  <si>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</si>
  <si>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</si>
  <si>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</si>
  <si>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</si>
  <si>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</si>
  <si>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</si>
  <si>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</si>
  <si>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</si>
  <si>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</si>
  <si>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</si>
  <si>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</si>
  <si>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</si>
  <si>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</si>
  <si>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</si>
  <si>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</si>
  <si>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</si>
  <si>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</si>
  <si>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</si>
  <si>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</si>
  <si>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</si>
  <si>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</si>
  <si>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</si>
  <si>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</si>
  <si>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</si>
  <si>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</si>
  <si>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</si>
  <si>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</si>
  <si>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</si>
  <si>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</si>
  <si>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</si>
  <si>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</si>
  <si>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</si>
  <si>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</si>
  <si>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</si>
  <si>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</si>
  <si>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</si>
  <si>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</si>
  <si>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</si>
  <si>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</si>
  <si>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</si>
  <si>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</si>
  <si>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</si>
  <si>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</si>
  <si>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</si>
  <si>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</si>
  <si>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</si>
  <si>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</si>
  <si>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</si>
  <si>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</si>
  <si>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</si>
  <si>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</si>
  <si>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</si>
  <si>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</si>
  <si>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</si>
  <si>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</si>
  <si>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</si>
  <si>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</si>
  <si>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</si>
  <si>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</si>
  <si>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</si>
  <si>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</si>
  <si>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</si>
  <si>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</si>
  <si>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</si>
  <si>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</si>
  <si>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</si>
  <si>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</si>
  <si>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</si>
  <si>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</si>
  <si>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</si>
  <si>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</si>
  <si>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</si>
  <si>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</si>
  <si>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</si>
  <si>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</si>
  <si>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</si>
  <si>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</si>
  <si>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</si>
  <si>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</si>
  <si>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</si>
  <si>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</si>
  <si>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</si>
  <si>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</si>
  <si>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</si>
  <si>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</si>
  <si>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</si>
  <si>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</si>
  <si>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</si>
  <si>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</si>
  <si>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</si>
  <si>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</si>
  <si>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</si>
  <si>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</si>
  <si>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</si>
  <si>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</si>
  <si>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</si>
  <si>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</si>
  <si>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</si>
  <si>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</si>
  <si>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</si>
  <si>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</si>
  <si>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</si>
  <si>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</si>
  <si>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</si>
  <si>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</si>
  <si>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</si>
  <si>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</si>
  <si>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</si>
  <si>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</si>
  <si>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</si>
  <si>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</si>
  <si>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</si>
  <si>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</si>
  <si>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</si>
  <si>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</si>
  <si>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</si>
  <si>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</si>
  <si>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</si>
  <si>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</si>
  <si>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</si>
  <si>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</si>
  <si>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</si>
  <si>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</si>
  <si>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</si>
  <si>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</si>
  <si>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</si>
  <si>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</si>
  <si>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</si>
  <si>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</si>
  <si>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</si>
  <si>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</si>
  <si>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</si>
  <si>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</si>
  <si>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</si>
  <si>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</si>
  <si>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</si>
  <si>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</si>
  <si>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</si>
  <si>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</si>
  <si>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</si>
  <si>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</si>
  <si>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</si>
  <si>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</si>
  <si>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</si>
  <si>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</si>
  <si>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</si>
  <si>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</si>
  <si>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</si>
  <si>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</si>
  <si>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</si>
  <si>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</si>
  <si>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</si>
  <si>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</si>
  <si>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</si>
  <si>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</si>
  <si>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</si>
  <si>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</si>
  <si>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</si>
  <si>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</si>
  <si>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</si>
  <si>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</si>
  <si>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</si>
  <si>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</si>
  <si>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</si>
  <si>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</si>
  <si>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</si>
  <si>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</si>
  <si>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</si>
  <si>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</si>
  <si>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</si>
  <si>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</si>
  <si>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</si>
  <si>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</si>
  <si>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</si>
  <si>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</si>
  <si>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</si>
  <si>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</si>
  <si>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</si>
  <si>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</si>
  <si>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</si>
  <si>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</si>
  <si>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</si>
  <si>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</si>
  <si>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</si>
  <si>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</si>
  <si>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</si>
  <si>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</si>
  <si>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</si>
  <si>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</si>
  <si>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</si>
  <si>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</si>
  <si>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</si>
  <si>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</si>
  <si>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</si>
  <si>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</si>
  <si>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</si>
  <si>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</si>
  <si>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</si>
  <si>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</si>
  <si>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</si>
  <si>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</si>
  <si>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</si>
  <si>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</si>
  <si>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</si>
  <si>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</si>
  <si>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</si>
  <si>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</si>
  <si>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</si>
  <si>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</si>
  <si>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</si>
  <si>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</si>
  <si>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</si>
  <si>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</si>
  <si>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</si>
  <si>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</si>
  <si>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</si>
  <si>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</si>
  <si>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</si>
  <si>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</si>
  <si>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</si>
  <si>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</si>
  <si>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</si>
  <si>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</si>
  <si>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</si>
  <si>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</si>
  <si>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</si>
  <si>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</si>
  <si>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</si>
  <si>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</si>
  <si>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</si>
  <si>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</si>
  <si>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</si>
  <si>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</si>
  <si>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</si>
  <si>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</si>
  <si>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</si>
  <si>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</si>
  <si>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</si>
  <si>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</si>
  <si>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</si>
  <si>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</si>
  <si>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</si>
  <si>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</si>
  <si>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</si>
  <si>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</si>
  <si>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</si>
  <si>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</si>
  <si>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</si>
  <si>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</si>
  <si>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</si>
  <si>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</si>
  <si>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</si>
  <si>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</si>
  <si>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</si>
  <si>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</si>
  <si>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</si>
  <si>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collecting feedback, revision ongoing</t>
  </si>
  <si>
    <t>awaiting data; narration processing</t>
  </si>
  <si>
    <t>Preamble - PA</t>
  </si>
  <si>
    <t>Preamble - Sitting</t>
  </si>
  <si>
    <t>Preamble - Sleep</t>
  </si>
  <si>
    <t>hbsc_intro</t>
  </si>
  <si>
    <t>hbsc_preamble</t>
  </si>
  <si>
    <t>hbsc_1</t>
  </si>
  <si>
    <t>hbsc_2</t>
  </si>
  <si>
    <t>hbsc_extro</t>
  </si>
  <si>
    <t>gshs_intro</t>
  </si>
  <si>
    <t>gshs_preamble_pa</t>
  </si>
  <si>
    <t>gshs_1</t>
  </si>
  <si>
    <t>gshs_2</t>
  </si>
  <si>
    <t>gshs_3</t>
  </si>
  <si>
    <t>gshs_4</t>
  </si>
  <si>
    <t>gshs_preamble_sitting</t>
  </si>
  <si>
    <t>gshs_5</t>
  </si>
  <si>
    <t>gshs_preamble_sleep</t>
  </si>
  <si>
    <t>gshs_6</t>
  </si>
  <si>
    <t>gshs_extro</t>
  </si>
  <si>
    <t>HBSCIntro</t>
  </si>
  <si>
    <t>HBSCPreamble</t>
  </si>
  <si>
    <t>HBSC1</t>
  </si>
  <si>
    <t>HBSC2</t>
  </si>
  <si>
    <t>HBSCExtro</t>
  </si>
  <si>
    <t>GSHSIntro</t>
  </si>
  <si>
    <t>GSHSPreamble_PA</t>
  </si>
  <si>
    <t>GSHS1</t>
  </si>
  <si>
    <t>GSHS2</t>
  </si>
  <si>
    <t>GSHS3</t>
  </si>
  <si>
    <t>GSHS4</t>
  </si>
  <si>
    <t>GSHSPreamble_Sitting</t>
  </si>
  <si>
    <t>GSHS5</t>
  </si>
  <si>
    <t>GSHSPreamble_Sleep</t>
  </si>
  <si>
    <t>GSHS6</t>
  </si>
  <si>
    <t>GSHSExtro</t>
  </si>
  <si>
    <t>AppExtro</t>
  </si>
  <si>
    <t>Adolescent</t>
  </si>
  <si>
    <t>Parent</t>
  </si>
  <si>
    <t>Extro (demo)</t>
  </si>
  <si>
    <t>ok</t>
  </si>
  <si>
    <t>in review</t>
  </si>
  <si>
    <t>on-going (1)</t>
  </si>
  <si>
    <t>on-going (2)</t>
  </si>
  <si>
    <t>on-going (3)</t>
  </si>
  <si>
    <t>on-going (4)</t>
  </si>
  <si>
    <t>on-going (5)</t>
  </si>
  <si>
    <t>on-going (6)</t>
  </si>
  <si>
    <t>on-going (7)</t>
  </si>
  <si>
    <t>on-going (8)</t>
  </si>
  <si>
    <t>on-going (9)</t>
  </si>
  <si>
    <t>on-going (10)</t>
  </si>
  <si>
    <t>Submit</t>
  </si>
  <si>
    <t>No pending submissions</t>
  </si>
  <si>
    <t>Nothing to submit</t>
  </si>
  <si>
    <t>Pending Submissions</t>
  </si>
  <si>
    <t>Responses submitted</t>
  </si>
  <si>
    <t>बुझाउनुहोस्</t>
  </si>
  <si>
    <t>बुझाउनु पर्ने केहि बाँकी छैन</t>
  </si>
  <si>
    <r>
      <t>बुझाउनु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पर्ने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केहि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छैन</t>
    </r>
  </si>
  <si>
    <r>
      <t>बुझाउन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बाँकी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>छ</t>
    </r>
  </si>
  <si>
    <r>
      <t>प्रतिकृया</t>
    </r>
    <r>
      <rPr>
        <sz val="11"/>
        <color theme="1"/>
        <rFont val="Preeti"/>
      </rPr>
      <t xml:space="preserve"> </t>
    </r>
    <r>
      <rPr>
        <sz val="11"/>
        <color theme="1"/>
        <rFont val="Arial"/>
        <family val="2"/>
      </rPr>
      <t xml:space="preserve">बुझाइयो </t>
    </r>
  </si>
  <si>
    <t>Enviar</t>
  </si>
  <si>
    <t>No hay envíos pendientes</t>
  </si>
  <si>
    <t>No hay nada para enviar</t>
  </si>
  <si>
    <t>Envíos pendientes</t>
  </si>
  <si>
    <t>Respuestas enviadas</t>
  </si>
  <si>
    <t>Nenhuma submissão pendente</t>
  </si>
  <si>
    <t>Nada a enviar</t>
  </si>
  <si>
    <t>Submissões pendentes</t>
  </si>
  <si>
    <t>Respostas enviadas</t>
  </si>
  <si>
    <t>on-going</t>
  </si>
  <si>
    <t>India - English</t>
  </si>
  <si>
    <t>en-IN</t>
  </si>
  <si>
    <t>transportation_9
(walk)</t>
  </si>
  <si>
    <t>ready to be deployed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</si>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</sst>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21212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Preeti"/>
    </font>
  </fonts>
  <fills count="2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21" fillId="21" borderId="0" xfId="0" applyFont="1" applyFill="1"/>
    <xf numFmtId="0" fontId="1" fillId="22" borderId="0" xfId="0" applyFont="1" applyFill="1"/>
    <xf numFmtId="0" fontId="22" fillId="0" borderId="0" xfId="0" applyFont="1" applyAlignment="1">
      <alignment horizontal="left" vertical="top"/>
    </xf>
    <xf numFmtId="0" fontId="0" fillId="4" borderId="0" xfId="0" applyFill="1"/>
    <xf numFmtId="0" fontId="0" fillId="7" borderId="0" xfId="0" applyFill="1"/>
    <xf numFmtId="0" fontId="24" fillId="0" borderId="0" xfId="0" applyFont="1"/>
    <xf numFmtId="0" fontId="23" fillId="0" borderId="1" xfId="0" applyFont="1" applyBorder="1" applyAlignment="1">
      <alignment vertical="center" wrapText="1"/>
    </xf>
    <xf numFmtId="0" fontId="14" fillId="23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23" fillId="23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0" fillId="23" borderId="0" xfId="0" applyFill="1" applyAlignment="1">
      <alignment vertical="center"/>
    </xf>
    <xf numFmtId="0" fontId="25" fillId="23" borderId="0" xfId="0" applyFont="1" applyFill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88"/>
  <sheetViews>
    <sheetView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F72" sqref="F72"/>
    </sheetView>
  </sheetViews>
  <sheetFormatPr baseColWidth="10" defaultRowHeight="16"/>
  <cols>
    <col min="1" max="1" width="20.6640625" style="14" customWidth="1"/>
    <col min="2" max="2" width="21.83203125" style="13" bestFit="1" customWidth="1"/>
    <col min="3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>
      <c r="C1" s="13" t="s">
        <v>110</v>
      </c>
      <c r="D1" s="13" t="s">
        <v>114</v>
      </c>
      <c r="E1" s="13" t="s">
        <v>246</v>
      </c>
      <c r="F1" s="13" t="s">
        <v>150</v>
      </c>
      <c r="G1" s="13" t="s">
        <v>248</v>
      </c>
      <c r="H1" s="13" t="s">
        <v>111</v>
      </c>
      <c r="I1" s="12" t="s">
        <v>190</v>
      </c>
      <c r="J1" s="12" t="s">
        <v>25</v>
      </c>
      <c r="K1" s="10" t="s">
        <v>12</v>
      </c>
    </row>
    <row r="2" spans="1:11">
      <c r="A2" s="33" t="s">
        <v>102</v>
      </c>
      <c r="C2" s="13">
        <v>0</v>
      </c>
      <c r="F2" s="13" t="s">
        <v>231</v>
      </c>
      <c r="K2" s="10"/>
    </row>
    <row r="3" spans="1:11" ht="15" customHeight="1">
      <c r="A3" s="33" t="s">
        <v>102</v>
      </c>
      <c r="C3" s="13">
        <v>0</v>
      </c>
      <c r="F3" s="13" t="s">
        <v>232</v>
      </c>
      <c r="K3" s="10"/>
    </row>
    <row r="4" spans="1:11" ht="15" customHeight="1">
      <c r="A4" s="33" t="s">
        <v>102</v>
      </c>
      <c r="C4" s="13">
        <v>0</v>
      </c>
      <c r="F4" s="13" t="s">
        <v>233</v>
      </c>
      <c r="K4" s="10"/>
    </row>
    <row r="5" spans="1:11" ht="15" customHeight="1">
      <c r="A5" s="33" t="s">
        <v>102</v>
      </c>
      <c r="C5" s="13">
        <v>0</v>
      </c>
      <c r="F5" s="13" t="s">
        <v>234</v>
      </c>
      <c r="J5" s="12" t="s">
        <v>21</v>
      </c>
      <c r="K5" s="12" t="s">
        <v>21</v>
      </c>
    </row>
    <row r="6" spans="1:11" ht="15" customHeight="1">
      <c r="A6" s="33" t="s">
        <v>102</v>
      </c>
      <c r="C6" s="13">
        <v>0</v>
      </c>
      <c r="F6" s="36" t="s">
        <v>236</v>
      </c>
      <c r="G6" s="36"/>
      <c r="J6" s="12" t="s">
        <v>22</v>
      </c>
      <c r="K6" s="10" t="s">
        <v>235</v>
      </c>
    </row>
    <row r="7" spans="1:11" ht="17" customHeight="1">
      <c r="A7" s="15" t="s">
        <v>24</v>
      </c>
      <c r="B7" s="13" t="s">
        <v>102</v>
      </c>
      <c r="C7" s="13">
        <v>1</v>
      </c>
      <c r="D7" s="13">
        <v>1</v>
      </c>
      <c r="F7" s="13" t="s">
        <v>151</v>
      </c>
      <c r="H7" s="13" t="s">
        <v>112</v>
      </c>
    </row>
    <row r="8" spans="1:11" ht="17" customHeight="1">
      <c r="A8" s="15" t="s">
        <v>24</v>
      </c>
      <c r="B8" s="13" t="s">
        <v>216</v>
      </c>
      <c r="C8" s="13">
        <v>1</v>
      </c>
      <c r="D8" s="13">
        <v>2</v>
      </c>
      <c r="F8" s="13" t="s">
        <v>217</v>
      </c>
      <c r="H8" s="13" t="s">
        <v>218</v>
      </c>
      <c r="K8" s="10"/>
    </row>
    <row r="9" spans="1:11" ht="22" customHeight="1">
      <c r="A9" s="15" t="s">
        <v>24</v>
      </c>
      <c r="B9" s="13">
        <v>1</v>
      </c>
      <c r="C9" s="13">
        <v>1</v>
      </c>
      <c r="D9" s="13">
        <v>3</v>
      </c>
      <c r="E9" s="37" t="s">
        <v>247</v>
      </c>
      <c r="F9" s="13" t="s">
        <v>163</v>
      </c>
      <c r="H9" s="13" t="s">
        <v>103</v>
      </c>
      <c r="I9" s="25" t="s">
        <v>192</v>
      </c>
      <c r="J9" s="12" t="s">
        <v>54</v>
      </c>
      <c r="K9" s="11" t="s">
        <v>26</v>
      </c>
    </row>
    <row r="10" spans="1:11" ht="17">
      <c r="A10" s="15" t="s">
        <v>24</v>
      </c>
      <c r="B10" s="13">
        <v>2</v>
      </c>
      <c r="C10" s="13">
        <v>1</v>
      </c>
      <c r="D10" s="13">
        <v>4</v>
      </c>
      <c r="F10" s="13" t="s">
        <v>164</v>
      </c>
      <c r="H10" s="13" t="s">
        <v>104</v>
      </c>
      <c r="J10" s="12" t="s">
        <v>55</v>
      </c>
      <c r="K10" s="11" t="s">
        <v>75</v>
      </c>
    </row>
    <row r="11" spans="1:11" ht="34">
      <c r="A11" s="15" t="s">
        <v>24</v>
      </c>
      <c r="B11" s="13">
        <v>3</v>
      </c>
      <c r="C11" s="13">
        <v>1</v>
      </c>
      <c r="D11" s="13">
        <v>5</v>
      </c>
      <c r="F11" s="13" t="s">
        <v>165</v>
      </c>
      <c r="H11" s="13" t="s">
        <v>105</v>
      </c>
      <c r="I11" s="25" t="s">
        <v>191</v>
      </c>
      <c r="J11" s="12" t="s">
        <v>56</v>
      </c>
      <c r="K11" s="11" t="s">
        <v>27</v>
      </c>
    </row>
    <row r="12" spans="1:11" ht="17">
      <c r="A12" s="15" t="s">
        <v>24</v>
      </c>
      <c r="B12" s="13">
        <v>4</v>
      </c>
      <c r="C12" s="13">
        <v>1</v>
      </c>
      <c r="D12" s="13">
        <v>6</v>
      </c>
      <c r="F12" s="13" t="s">
        <v>166</v>
      </c>
      <c r="H12" s="13" t="s">
        <v>106</v>
      </c>
      <c r="J12" s="12" t="s">
        <v>57</v>
      </c>
      <c r="K12" s="11" t="s">
        <v>28</v>
      </c>
    </row>
    <row r="13" spans="1:11" ht="34">
      <c r="A13" s="15" t="s">
        <v>24</v>
      </c>
      <c r="B13" s="23" t="s">
        <v>249</v>
      </c>
      <c r="C13" s="13">
        <v>1</v>
      </c>
      <c r="D13" s="13">
        <v>7</v>
      </c>
      <c r="F13" s="13" t="s">
        <v>167</v>
      </c>
      <c r="H13" s="13" t="s">
        <v>107</v>
      </c>
      <c r="J13" s="12" t="s">
        <v>58</v>
      </c>
      <c r="K13" s="11" t="s">
        <v>76</v>
      </c>
    </row>
    <row r="14" spans="1:11" ht="68">
      <c r="A14" s="15" t="s">
        <v>24</v>
      </c>
      <c r="B14" s="13">
        <v>6</v>
      </c>
      <c r="C14" s="13">
        <v>1</v>
      </c>
      <c r="D14" s="13">
        <v>8</v>
      </c>
      <c r="F14" s="13" t="s">
        <v>168</v>
      </c>
      <c r="H14" s="13" t="s">
        <v>108</v>
      </c>
      <c r="J14" s="12" t="s">
        <v>59</v>
      </c>
      <c r="K14" s="11" t="s">
        <v>77</v>
      </c>
    </row>
    <row r="15" spans="1:11" ht="34">
      <c r="A15" s="15" t="s">
        <v>24</v>
      </c>
      <c r="B15" s="23" t="s">
        <v>250</v>
      </c>
      <c r="C15" s="13">
        <v>1</v>
      </c>
      <c r="D15" s="13">
        <v>9</v>
      </c>
      <c r="F15" s="13" t="s">
        <v>169</v>
      </c>
      <c r="H15" s="13" t="s">
        <v>109</v>
      </c>
      <c r="J15" s="12" t="s">
        <v>60</v>
      </c>
      <c r="K15" s="11" t="s">
        <v>78</v>
      </c>
    </row>
    <row r="16" spans="1:11">
      <c r="A16" s="15" t="s">
        <v>24</v>
      </c>
      <c r="B16" s="13" t="s">
        <v>51</v>
      </c>
      <c r="C16" s="13">
        <v>1</v>
      </c>
      <c r="D16" s="13">
        <v>10</v>
      </c>
      <c r="F16" s="13" t="s">
        <v>152</v>
      </c>
      <c r="H16" s="13" t="s">
        <v>113</v>
      </c>
      <c r="K16" s="11"/>
    </row>
    <row r="17" spans="1:11" ht="17" customHeight="1">
      <c r="A17" s="16" t="s">
        <v>29</v>
      </c>
      <c r="B17" s="13" t="s">
        <v>102</v>
      </c>
      <c r="C17" s="13">
        <v>2</v>
      </c>
      <c r="D17" s="13">
        <v>1</v>
      </c>
      <c r="F17" s="13" t="s">
        <v>153</v>
      </c>
      <c r="H17" s="13" t="s">
        <v>115</v>
      </c>
      <c r="K17" s="11"/>
    </row>
    <row r="18" spans="1:11" ht="17" customHeight="1">
      <c r="A18" s="16" t="s">
        <v>29</v>
      </c>
      <c r="B18" s="13" t="s">
        <v>216</v>
      </c>
      <c r="C18" s="13">
        <v>2</v>
      </c>
      <c r="D18" s="13">
        <v>2</v>
      </c>
      <c r="F18" s="13" t="s">
        <v>219</v>
      </c>
      <c r="H18" s="13" t="s">
        <v>220</v>
      </c>
      <c r="K18" s="11"/>
    </row>
    <row r="19" spans="1:11" ht="17" customHeight="1">
      <c r="A19" s="16" t="s">
        <v>29</v>
      </c>
      <c r="B19" s="13">
        <v>8</v>
      </c>
      <c r="C19" s="13">
        <v>2</v>
      </c>
      <c r="D19" s="13">
        <v>3</v>
      </c>
      <c r="F19" s="13" t="s">
        <v>170</v>
      </c>
      <c r="H19" s="13" t="s">
        <v>117</v>
      </c>
      <c r="I19" s="25" t="s">
        <v>193</v>
      </c>
      <c r="J19" s="12" t="s">
        <v>61</v>
      </c>
      <c r="K19" s="11" t="s">
        <v>32</v>
      </c>
    </row>
    <row r="20" spans="1:11" ht="17">
      <c r="A20" s="16" t="s">
        <v>29</v>
      </c>
      <c r="B20" s="13">
        <v>9</v>
      </c>
      <c r="C20" s="13">
        <v>2</v>
      </c>
      <c r="D20" s="13">
        <v>4</v>
      </c>
      <c r="F20" s="13" t="s">
        <v>171</v>
      </c>
      <c r="H20" s="13" t="s">
        <v>118</v>
      </c>
      <c r="J20" s="12" t="s">
        <v>30</v>
      </c>
      <c r="K20" s="11" t="s">
        <v>33</v>
      </c>
    </row>
    <row r="21" spans="1:11" ht="34">
      <c r="A21" s="16" t="s">
        <v>29</v>
      </c>
      <c r="B21" s="13">
        <v>10</v>
      </c>
      <c r="C21" s="13">
        <v>2</v>
      </c>
      <c r="D21" s="13">
        <v>5</v>
      </c>
      <c r="F21" s="13" t="s">
        <v>172</v>
      </c>
      <c r="H21" s="13" t="s">
        <v>119</v>
      </c>
      <c r="J21" s="12" t="s">
        <v>31</v>
      </c>
      <c r="K21" s="11" t="s">
        <v>34</v>
      </c>
    </row>
    <row r="22" spans="1:11" ht="34">
      <c r="A22" s="16" t="s">
        <v>29</v>
      </c>
      <c r="B22" s="23" t="s">
        <v>251</v>
      </c>
      <c r="C22" s="13">
        <v>2</v>
      </c>
      <c r="D22" s="13">
        <v>6</v>
      </c>
      <c r="F22" s="13" t="s">
        <v>173</v>
      </c>
      <c r="H22" s="13" t="s">
        <v>120</v>
      </c>
      <c r="J22" s="12" t="s">
        <v>62</v>
      </c>
      <c r="K22" s="11" t="s">
        <v>35</v>
      </c>
    </row>
    <row r="23" spans="1:11">
      <c r="A23" s="16" t="s">
        <v>29</v>
      </c>
      <c r="B23" s="13" t="s">
        <v>51</v>
      </c>
      <c r="C23" s="13">
        <v>2</v>
      </c>
      <c r="D23" s="13">
        <v>7</v>
      </c>
      <c r="F23" s="13" t="s">
        <v>154</v>
      </c>
      <c r="H23" s="13" t="s">
        <v>116</v>
      </c>
      <c r="K23" s="11"/>
    </row>
    <row r="24" spans="1:11" ht="35" customHeight="1">
      <c r="A24" s="17" t="s">
        <v>36</v>
      </c>
      <c r="B24" s="13" t="s">
        <v>102</v>
      </c>
      <c r="C24" s="13">
        <v>3</v>
      </c>
      <c r="D24" s="13">
        <v>1</v>
      </c>
      <c r="F24" s="13" t="s">
        <v>155</v>
      </c>
      <c r="H24" s="13" t="s">
        <v>121</v>
      </c>
      <c r="I24" s="26" t="s">
        <v>198</v>
      </c>
      <c r="K24" s="11"/>
    </row>
    <row r="25" spans="1:11" ht="35" customHeight="1">
      <c r="A25" s="17" t="s">
        <v>36</v>
      </c>
      <c r="B25" s="13" t="s">
        <v>216</v>
      </c>
      <c r="C25" s="13">
        <v>3</v>
      </c>
      <c r="D25" s="13">
        <v>2</v>
      </c>
      <c r="F25" s="13" t="s">
        <v>221</v>
      </c>
      <c r="H25" s="13" t="s">
        <v>222</v>
      </c>
      <c r="I25" s="26"/>
      <c r="K25" s="11"/>
    </row>
    <row r="26" spans="1:11" ht="35" customHeight="1">
      <c r="A26" s="17" t="s">
        <v>36</v>
      </c>
      <c r="B26" s="13">
        <v>12</v>
      </c>
      <c r="C26" s="13">
        <v>3</v>
      </c>
      <c r="D26" s="13">
        <v>3</v>
      </c>
      <c r="F26" s="13" t="s">
        <v>174</v>
      </c>
      <c r="H26" s="13" t="s">
        <v>123</v>
      </c>
      <c r="I26" s="26" t="s">
        <v>197</v>
      </c>
      <c r="J26" s="12" t="s">
        <v>63</v>
      </c>
      <c r="K26" s="11" t="s">
        <v>79</v>
      </c>
    </row>
    <row r="27" spans="1:11" ht="35" customHeight="1">
      <c r="A27" s="17" t="s">
        <v>36</v>
      </c>
      <c r="B27" s="13">
        <v>13</v>
      </c>
      <c r="C27" s="13">
        <v>3</v>
      </c>
      <c r="D27" s="13">
        <v>4</v>
      </c>
      <c r="F27" s="13" t="s">
        <v>175</v>
      </c>
      <c r="H27" s="13" t="s">
        <v>124</v>
      </c>
      <c r="I27" s="26" t="s">
        <v>198</v>
      </c>
      <c r="J27" s="12" t="s">
        <v>64</v>
      </c>
      <c r="K27" s="11" t="s">
        <v>80</v>
      </c>
    </row>
    <row r="28" spans="1:11" ht="35" customHeight="1">
      <c r="A28" s="17" t="s">
        <v>36</v>
      </c>
      <c r="B28" s="23" t="s">
        <v>252</v>
      </c>
      <c r="C28" s="13">
        <v>3</v>
      </c>
      <c r="D28" s="13">
        <v>5</v>
      </c>
      <c r="F28" s="13" t="s">
        <v>176</v>
      </c>
      <c r="H28" s="13" t="s">
        <v>125</v>
      </c>
      <c r="I28" s="26" t="s">
        <v>198</v>
      </c>
      <c r="J28" s="12" t="s">
        <v>65</v>
      </c>
      <c r="K28" s="11" t="s">
        <v>81</v>
      </c>
    </row>
    <row r="29" spans="1:11" ht="35" customHeight="1">
      <c r="A29" s="17" t="s">
        <v>36</v>
      </c>
      <c r="B29" s="13" t="s">
        <v>51</v>
      </c>
      <c r="C29" s="13">
        <v>3</v>
      </c>
      <c r="D29" s="13">
        <v>6</v>
      </c>
      <c r="F29" s="13" t="s">
        <v>194</v>
      </c>
      <c r="H29" s="13" t="s">
        <v>122</v>
      </c>
      <c r="I29" s="26" t="s">
        <v>198</v>
      </c>
      <c r="K29" s="11"/>
    </row>
    <row r="30" spans="1:11">
      <c r="A30" s="18" t="s">
        <v>46</v>
      </c>
      <c r="B30" s="13" t="s">
        <v>102</v>
      </c>
      <c r="C30" s="13">
        <v>4</v>
      </c>
      <c r="D30" s="13">
        <v>1</v>
      </c>
      <c r="F30" s="13" t="s">
        <v>200</v>
      </c>
      <c r="H30" s="13" t="s">
        <v>126</v>
      </c>
      <c r="K30" s="11"/>
    </row>
    <row r="31" spans="1:11">
      <c r="A31" s="18" t="s">
        <v>46</v>
      </c>
      <c r="B31" s="13" t="s">
        <v>216</v>
      </c>
      <c r="C31" s="13">
        <v>4</v>
      </c>
      <c r="D31" s="13">
        <v>2</v>
      </c>
      <c r="F31" s="13" t="s">
        <v>223</v>
      </c>
      <c r="H31" s="13" t="s">
        <v>224</v>
      </c>
      <c r="K31" s="11"/>
    </row>
    <row r="32" spans="1:11" ht="34">
      <c r="A32" s="18" t="s">
        <v>46</v>
      </c>
      <c r="B32" s="29">
        <v>15</v>
      </c>
      <c r="C32" s="29">
        <v>4</v>
      </c>
      <c r="D32" s="13">
        <v>3</v>
      </c>
      <c r="E32" s="29"/>
      <c r="F32" s="29" t="s">
        <v>177</v>
      </c>
      <c r="G32" s="29"/>
      <c r="H32" s="29" t="s">
        <v>128</v>
      </c>
      <c r="I32" s="25" t="s">
        <v>201</v>
      </c>
      <c r="J32" s="12" t="s">
        <v>66</v>
      </c>
      <c r="K32" s="11" t="s">
        <v>82</v>
      </c>
    </row>
    <row r="33" spans="1:11" ht="17">
      <c r="A33" s="18" t="s">
        <v>46</v>
      </c>
      <c r="B33" s="29" t="s">
        <v>37</v>
      </c>
      <c r="C33" s="29">
        <v>4</v>
      </c>
      <c r="D33" s="13">
        <v>4</v>
      </c>
      <c r="E33" s="29"/>
      <c r="F33" s="29" t="s">
        <v>178</v>
      </c>
      <c r="G33" s="29"/>
      <c r="H33" s="29" t="s">
        <v>129</v>
      </c>
      <c r="I33" s="25" t="s">
        <v>195</v>
      </c>
      <c r="J33" s="12" t="s">
        <v>39</v>
      </c>
      <c r="K33" s="11" t="s">
        <v>83</v>
      </c>
    </row>
    <row r="34" spans="1:11" ht="17">
      <c r="A34" s="18" t="s">
        <v>46</v>
      </c>
      <c r="B34" s="29" t="s">
        <v>38</v>
      </c>
      <c r="C34" s="29">
        <v>4</v>
      </c>
      <c r="D34" s="13">
        <v>5</v>
      </c>
      <c r="E34" s="29"/>
      <c r="F34" s="29" t="s">
        <v>179</v>
      </c>
      <c r="G34" s="29"/>
      <c r="H34" s="29" t="s">
        <v>130</v>
      </c>
      <c r="I34" s="25" t="s">
        <v>195</v>
      </c>
      <c r="J34" s="12" t="s">
        <v>40</v>
      </c>
      <c r="K34" s="11" t="s">
        <v>84</v>
      </c>
    </row>
    <row r="35" spans="1:11" ht="34">
      <c r="A35" s="18" t="s">
        <v>46</v>
      </c>
      <c r="B35" s="30">
        <v>16</v>
      </c>
      <c r="C35" s="30">
        <v>4</v>
      </c>
      <c r="D35" s="13">
        <v>6</v>
      </c>
      <c r="E35" s="30"/>
      <c r="F35" s="30" t="s">
        <v>180</v>
      </c>
      <c r="G35" s="30"/>
      <c r="H35" s="30" t="s">
        <v>131</v>
      </c>
      <c r="I35" s="25" t="s">
        <v>196</v>
      </c>
      <c r="J35" s="12" t="s">
        <v>67</v>
      </c>
      <c r="K35" s="11" t="s">
        <v>85</v>
      </c>
    </row>
    <row r="36" spans="1:11" ht="17">
      <c r="A36" s="18" t="s">
        <v>46</v>
      </c>
      <c r="B36" s="30" t="s">
        <v>41</v>
      </c>
      <c r="C36" s="30">
        <v>4</v>
      </c>
      <c r="D36" s="13">
        <v>7</v>
      </c>
      <c r="E36" s="30"/>
      <c r="F36" s="30" t="s">
        <v>181</v>
      </c>
      <c r="G36" s="30"/>
      <c r="H36" s="30" t="s">
        <v>132</v>
      </c>
      <c r="I36" s="25" t="s">
        <v>196</v>
      </c>
      <c r="J36" s="12" t="s">
        <v>39</v>
      </c>
      <c r="K36" s="12" t="s">
        <v>86</v>
      </c>
    </row>
    <row r="37" spans="1:11" ht="17">
      <c r="A37" s="18" t="s">
        <v>46</v>
      </c>
      <c r="B37" s="30" t="s">
        <v>42</v>
      </c>
      <c r="C37" s="30">
        <v>4</v>
      </c>
      <c r="D37" s="13">
        <v>8</v>
      </c>
      <c r="E37" s="30"/>
      <c r="F37" s="30" t="s">
        <v>182</v>
      </c>
      <c r="G37" s="30"/>
      <c r="H37" s="30" t="s">
        <v>133</v>
      </c>
      <c r="I37" s="25" t="s">
        <v>196</v>
      </c>
      <c r="J37" s="12" t="s">
        <v>43</v>
      </c>
      <c r="K37" s="11" t="s">
        <v>87</v>
      </c>
    </row>
    <row r="38" spans="1:11" ht="51">
      <c r="A38" s="18" t="s">
        <v>46</v>
      </c>
      <c r="B38" s="31">
        <v>17</v>
      </c>
      <c r="C38" s="31">
        <v>4</v>
      </c>
      <c r="D38" s="13">
        <v>9</v>
      </c>
      <c r="E38" s="31"/>
      <c r="F38" s="31" t="s">
        <v>183</v>
      </c>
      <c r="G38" s="31"/>
      <c r="H38" s="31" t="s">
        <v>134</v>
      </c>
      <c r="J38" s="27" t="s">
        <v>68</v>
      </c>
      <c r="K38" s="28" t="s">
        <v>88</v>
      </c>
    </row>
    <row r="39" spans="1:11" ht="34">
      <c r="A39" s="18" t="s">
        <v>46</v>
      </c>
      <c r="B39" s="31" t="s">
        <v>44</v>
      </c>
      <c r="C39" s="31">
        <v>4</v>
      </c>
      <c r="D39" s="13">
        <v>10</v>
      </c>
      <c r="E39" s="31"/>
      <c r="F39" s="32" t="s">
        <v>213</v>
      </c>
      <c r="G39" s="32"/>
      <c r="H39" s="31" t="s">
        <v>135</v>
      </c>
      <c r="J39" s="27" t="s">
        <v>206</v>
      </c>
      <c r="K39" s="28" t="s">
        <v>207</v>
      </c>
    </row>
    <row r="40" spans="1:11" ht="34">
      <c r="A40" s="18" t="s">
        <v>46</v>
      </c>
      <c r="B40" s="31" t="s">
        <v>45</v>
      </c>
      <c r="C40" s="31">
        <v>4</v>
      </c>
      <c r="D40" s="13">
        <v>11</v>
      </c>
      <c r="E40" s="31"/>
      <c r="F40" s="32" t="s">
        <v>419</v>
      </c>
      <c r="G40" s="32"/>
      <c r="H40" s="31" t="s">
        <v>136</v>
      </c>
      <c r="J40" s="27" t="s">
        <v>208</v>
      </c>
      <c r="K40" s="28" t="s">
        <v>209</v>
      </c>
    </row>
    <row r="41" spans="1:11" ht="34">
      <c r="A41" s="18" t="s">
        <v>46</v>
      </c>
      <c r="B41" s="31" t="s">
        <v>202</v>
      </c>
      <c r="C41" s="31">
        <v>4</v>
      </c>
      <c r="D41" s="13">
        <v>12</v>
      </c>
      <c r="E41" s="31"/>
      <c r="F41" s="32" t="s">
        <v>214</v>
      </c>
      <c r="G41" s="32"/>
      <c r="H41" s="31" t="s">
        <v>204</v>
      </c>
      <c r="J41" s="27" t="s">
        <v>210</v>
      </c>
      <c r="K41" s="28" t="s">
        <v>212</v>
      </c>
    </row>
    <row r="42" spans="1:11" ht="34">
      <c r="A42" s="18" t="s">
        <v>46</v>
      </c>
      <c r="B42" s="31" t="s">
        <v>203</v>
      </c>
      <c r="C42" s="31">
        <v>4</v>
      </c>
      <c r="D42" s="13">
        <v>13</v>
      </c>
      <c r="E42" s="31"/>
      <c r="F42" s="32" t="s">
        <v>215</v>
      </c>
      <c r="G42" s="32"/>
      <c r="H42" s="31" t="s">
        <v>205</v>
      </c>
      <c r="J42" s="27" t="s">
        <v>211</v>
      </c>
      <c r="K42" s="28" t="s">
        <v>212</v>
      </c>
    </row>
    <row r="43" spans="1:11">
      <c r="A43" s="18" t="s">
        <v>46</v>
      </c>
      <c r="B43" s="13" t="s">
        <v>51</v>
      </c>
      <c r="C43" s="13">
        <v>4</v>
      </c>
      <c r="D43" s="13">
        <v>14</v>
      </c>
      <c r="F43" s="13" t="s">
        <v>156</v>
      </c>
      <c r="H43" s="13" t="s">
        <v>127</v>
      </c>
      <c r="K43" s="11"/>
    </row>
    <row r="44" spans="1:11">
      <c r="A44" s="19" t="s">
        <v>47</v>
      </c>
      <c r="B44" s="13" t="s">
        <v>102</v>
      </c>
      <c r="C44" s="13">
        <v>5</v>
      </c>
      <c r="D44" s="13">
        <v>1</v>
      </c>
      <c r="F44" s="13" t="s">
        <v>157</v>
      </c>
      <c r="H44" s="13" t="s">
        <v>137</v>
      </c>
      <c r="K44" s="11"/>
    </row>
    <row r="45" spans="1:11">
      <c r="A45" s="19" t="s">
        <v>47</v>
      </c>
      <c r="B45" s="13" t="s">
        <v>216</v>
      </c>
      <c r="C45" s="13">
        <v>5</v>
      </c>
      <c r="D45" s="13">
        <v>2</v>
      </c>
      <c r="F45" s="13" t="s">
        <v>225</v>
      </c>
      <c r="H45" s="13" t="s">
        <v>226</v>
      </c>
      <c r="K45" s="11"/>
    </row>
    <row r="46" spans="1:11" ht="17">
      <c r="A46" s="19" t="s">
        <v>47</v>
      </c>
      <c r="B46" s="13">
        <v>18</v>
      </c>
      <c r="C46" s="13">
        <v>5</v>
      </c>
      <c r="D46" s="13">
        <v>3</v>
      </c>
      <c r="F46" s="13" t="s">
        <v>184</v>
      </c>
      <c r="H46" s="13" t="s">
        <v>139</v>
      </c>
      <c r="I46" s="25" t="s">
        <v>199</v>
      </c>
      <c r="J46" s="12" t="s">
        <v>69</v>
      </c>
      <c r="K46" s="11" t="s">
        <v>89</v>
      </c>
    </row>
    <row r="47" spans="1:11" ht="34">
      <c r="A47" s="19" t="s">
        <v>47</v>
      </c>
      <c r="B47" s="13">
        <v>19</v>
      </c>
      <c r="C47" s="13">
        <v>5</v>
      </c>
      <c r="D47" s="13">
        <v>4</v>
      </c>
      <c r="F47" s="13" t="s">
        <v>185</v>
      </c>
      <c r="H47" s="13" t="s">
        <v>140</v>
      </c>
      <c r="J47" s="12" t="s">
        <v>70</v>
      </c>
      <c r="K47" s="11" t="s">
        <v>90</v>
      </c>
    </row>
    <row r="48" spans="1:11" ht="34">
      <c r="A48" s="19" t="s">
        <v>47</v>
      </c>
      <c r="B48" s="13">
        <v>20</v>
      </c>
      <c r="C48" s="13">
        <v>5</v>
      </c>
      <c r="D48" s="13">
        <v>5</v>
      </c>
      <c r="F48" s="13" t="s">
        <v>186</v>
      </c>
      <c r="H48" s="13" t="s">
        <v>141</v>
      </c>
      <c r="J48" s="12" t="s">
        <v>71</v>
      </c>
      <c r="K48" s="11" t="s">
        <v>91</v>
      </c>
    </row>
    <row r="49" spans="1:11">
      <c r="A49" s="19" t="s">
        <v>47</v>
      </c>
      <c r="B49" s="13" t="s">
        <v>51</v>
      </c>
      <c r="C49" s="13">
        <v>5</v>
      </c>
      <c r="D49" s="13">
        <v>6</v>
      </c>
      <c r="F49" s="13" t="s">
        <v>158</v>
      </c>
      <c r="H49" s="13" t="s">
        <v>138</v>
      </c>
      <c r="K49" s="11"/>
    </row>
    <row r="50" spans="1:11">
      <c r="A50" s="20" t="s">
        <v>48</v>
      </c>
      <c r="B50" s="13" t="s">
        <v>102</v>
      </c>
      <c r="C50" s="13">
        <v>6</v>
      </c>
      <c r="D50" s="13">
        <v>1</v>
      </c>
      <c r="F50" s="13" t="s">
        <v>159</v>
      </c>
      <c r="H50" s="13" t="s">
        <v>143</v>
      </c>
      <c r="K50" s="11"/>
    </row>
    <row r="51" spans="1:11">
      <c r="A51" s="20" t="s">
        <v>48</v>
      </c>
      <c r="B51" s="13" t="s">
        <v>216</v>
      </c>
      <c r="C51" s="13">
        <v>6</v>
      </c>
      <c r="D51" s="13">
        <v>2</v>
      </c>
      <c r="F51" s="13" t="s">
        <v>227</v>
      </c>
      <c r="H51" s="13" t="s">
        <v>228</v>
      </c>
      <c r="K51" s="11"/>
    </row>
    <row r="52" spans="1:11" ht="34">
      <c r="A52" s="20" t="s">
        <v>48</v>
      </c>
      <c r="B52" s="13">
        <v>21</v>
      </c>
      <c r="C52" s="13">
        <v>6</v>
      </c>
      <c r="D52" s="13">
        <v>3</v>
      </c>
      <c r="F52" s="13" t="s">
        <v>187</v>
      </c>
      <c r="H52" s="13" t="s">
        <v>145</v>
      </c>
      <c r="J52" s="12" t="s">
        <v>72</v>
      </c>
      <c r="K52" s="11" t="s">
        <v>92</v>
      </c>
    </row>
    <row r="53" spans="1:11" ht="34">
      <c r="A53" s="20" t="s">
        <v>48</v>
      </c>
      <c r="B53" s="13">
        <v>22</v>
      </c>
      <c r="C53" s="13">
        <v>6</v>
      </c>
      <c r="D53" s="13">
        <v>4</v>
      </c>
      <c r="F53" s="13" t="s">
        <v>188</v>
      </c>
      <c r="H53" s="13" t="s">
        <v>144</v>
      </c>
      <c r="J53" s="12" t="s">
        <v>73</v>
      </c>
      <c r="K53" s="11" t="s">
        <v>93</v>
      </c>
    </row>
    <row r="54" spans="1:11">
      <c r="A54" s="20" t="s">
        <v>48</v>
      </c>
      <c r="B54" s="13" t="s">
        <v>51</v>
      </c>
      <c r="C54" s="13">
        <v>6</v>
      </c>
      <c r="D54" s="13">
        <v>5</v>
      </c>
      <c r="F54" s="13" t="s">
        <v>160</v>
      </c>
      <c r="H54" s="13" t="s">
        <v>142</v>
      </c>
      <c r="K54" s="11"/>
    </row>
    <row r="55" spans="1:11">
      <c r="A55" s="21" t="s">
        <v>49</v>
      </c>
      <c r="B55" s="13" t="s">
        <v>102</v>
      </c>
      <c r="C55" s="13">
        <v>7</v>
      </c>
      <c r="D55" s="13">
        <v>1</v>
      </c>
      <c r="F55" s="13" t="s">
        <v>161</v>
      </c>
      <c r="H55" s="13" t="s">
        <v>147</v>
      </c>
      <c r="K55" s="11"/>
    </row>
    <row r="56" spans="1:11">
      <c r="A56" s="21" t="s">
        <v>49</v>
      </c>
      <c r="B56" s="13" t="s">
        <v>216</v>
      </c>
      <c r="C56" s="13">
        <v>7</v>
      </c>
      <c r="D56" s="13">
        <v>2</v>
      </c>
      <c r="F56" s="13" t="s">
        <v>229</v>
      </c>
      <c r="H56" s="13" t="s">
        <v>230</v>
      </c>
      <c r="K56" s="11"/>
    </row>
    <row r="57" spans="1:11" ht="34">
      <c r="A57" s="21" t="s">
        <v>49</v>
      </c>
      <c r="B57" s="13">
        <v>23</v>
      </c>
      <c r="C57" s="13">
        <v>7</v>
      </c>
      <c r="D57" s="13">
        <v>3</v>
      </c>
      <c r="F57" s="13" t="s">
        <v>189</v>
      </c>
      <c r="H57" s="13" t="s">
        <v>148</v>
      </c>
      <c r="J57" s="12" t="s">
        <v>74</v>
      </c>
      <c r="K57" s="11" t="s">
        <v>94</v>
      </c>
    </row>
    <row r="58" spans="1:11">
      <c r="A58" s="21" t="s">
        <v>49</v>
      </c>
      <c r="B58" s="13" t="s">
        <v>51</v>
      </c>
      <c r="C58" s="13">
        <v>7</v>
      </c>
      <c r="D58" s="13">
        <v>4</v>
      </c>
      <c r="F58" s="13" t="s">
        <v>162</v>
      </c>
      <c r="H58" s="13" t="s">
        <v>146</v>
      </c>
      <c r="K58" s="11"/>
    </row>
    <row r="59" spans="1:11">
      <c r="A59" s="22" t="s">
        <v>51</v>
      </c>
      <c r="B59" s="13" t="s">
        <v>102</v>
      </c>
      <c r="K59" s="11"/>
    </row>
    <row r="60" spans="1:11" ht="17" customHeight="1">
      <c r="A60" s="22" t="s">
        <v>51</v>
      </c>
      <c r="B60" s="13">
        <v>24</v>
      </c>
      <c r="F60" s="13" t="s">
        <v>237</v>
      </c>
      <c r="J60" s="12" t="s">
        <v>50</v>
      </c>
      <c r="K60" s="11" t="s">
        <v>95</v>
      </c>
    </row>
    <row r="61" spans="1:11" ht="32">
      <c r="A61" s="22" t="s">
        <v>51</v>
      </c>
      <c r="B61" s="13">
        <v>25</v>
      </c>
      <c r="F61" s="34" t="s">
        <v>238</v>
      </c>
      <c r="G61" s="34"/>
      <c r="K61" s="11" t="s">
        <v>96</v>
      </c>
    </row>
    <row r="62" spans="1:11">
      <c r="A62" s="22" t="s">
        <v>51</v>
      </c>
      <c r="B62" s="13">
        <v>26</v>
      </c>
      <c r="F62" s="35" t="s">
        <v>239</v>
      </c>
      <c r="G62" s="35"/>
      <c r="K62" s="11" t="s">
        <v>97</v>
      </c>
    </row>
    <row r="63" spans="1:11">
      <c r="A63" s="22" t="s">
        <v>51</v>
      </c>
      <c r="B63" s="13">
        <v>27</v>
      </c>
      <c r="F63" s="35" t="s">
        <v>240</v>
      </c>
      <c r="G63" s="35"/>
      <c r="K63" s="11" t="s">
        <v>98</v>
      </c>
    </row>
    <row r="64" spans="1:11">
      <c r="A64" s="22" t="s">
        <v>51</v>
      </c>
      <c r="B64" s="13">
        <v>28</v>
      </c>
      <c r="F64" s="35" t="s">
        <v>241</v>
      </c>
      <c r="G64" s="35"/>
      <c r="K64" s="11" t="s">
        <v>99</v>
      </c>
    </row>
    <row r="65" spans="1:11" ht="32">
      <c r="A65" s="22" t="s">
        <v>51</v>
      </c>
      <c r="B65" s="13">
        <v>29</v>
      </c>
      <c r="F65" s="35" t="s">
        <v>242</v>
      </c>
      <c r="G65" s="35"/>
      <c r="K65" s="11" t="s">
        <v>100</v>
      </c>
    </row>
    <row r="66" spans="1:11">
      <c r="A66" s="22"/>
      <c r="B66" s="13">
        <v>30</v>
      </c>
      <c r="F66" s="35"/>
      <c r="G66" s="35"/>
      <c r="K66" s="11"/>
    </row>
    <row r="67" spans="1:11" ht="32">
      <c r="A67" s="22" t="s">
        <v>51</v>
      </c>
      <c r="B67" s="12" t="s">
        <v>51</v>
      </c>
      <c r="F67" s="34" t="s">
        <v>243</v>
      </c>
      <c r="G67" s="34"/>
      <c r="K67" s="11" t="s">
        <v>101</v>
      </c>
    </row>
    <row r="68" spans="1:11">
      <c r="A68" s="24" t="s">
        <v>149</v>
      </c>
      <c r="B68" s="13" t="s">
        <v>102</v>
      </c>
    </row>
    <row r="69" spans="1:11" ht="34">
      <c r="A69" s="61" t="s">
        <v>149</v>
      </c>
      <c r="B69" s="13">
        <v>31</v>
      </c>
      <c r="F69" s="35" t="s">
        <v>244</v>
      </c>
      <c r="G69" s="35"/>
      <c r="J69" s="12" t="s">
        <v>52</v>
      </c>
      <c r="K69" s="11" t="s">
        <v>52</v>
      </c>
    </row>
    <row r="70" spans="1:11" ht="51">
      <c r="A70" s="61" t="s">
        <v>149</v>
      </c>
      <c r="B70" s="13">
        <v>32</v>
      </c>
      <c r="F70" s="13" t="s">
        <v>245</v>
      </c>
      <c r="J70" s="12" t="s">
        <v>53</v>
      </c>
      <c r="K70" s="11" t="s">
        <v>53</v>
      </c>
    </row>
    <row r="71" spans="1:11">
      <c r="A71" s="24" t="s">
        <v>149</v>
      </c>
      <c r="B71" s="13" t="s">
        <v>51</v>
      </c>
    </row>
    <row r="72" spans="1:11">
      <c r="A72" s="18" t="s">
        <v>331</v>
      </c>
      <c r="B72" s="13" t="s">
        <v>102</v>
      </c>
      <c r="F72" s="13" t="s">
        <v>349</v>
      </c>
      <c r="H72" s="13" t="s">
        <v>365</v>
      </c>
    </row>
    <row r="73" spans="1:11">
      <c r="A73" s="18" t="s">
        <v>331</v>
      </c>
      <c r="B73" s="13" t="s">
        <v>216</v>
      </c>
      <c r="F73" s="13" t="s">
        <v>350</v>
      </c>
      <c r="H73" s="13" t="s">
        <v>366</v>
      </c>
    </row>
    <row r="74" spans="1:11">
      <c r="A74" s="18" t="s">
        <v>331</v>
      </c>
      <c r="B74" s="13">
        <v>25</v>
      </c>
      <c r="F74" s="13" t="s">
        <v>351</v>
      </c>
      <c r="H74" s="13" t="s">
        <v>367</v>
      </c>
    </row>
    <row r="75" spans="1:11">
      <c r="A75" s="18" t="s">
        <v>331</v>
      </c>
      <c r="B75" s="13">
        <v>26</v>
      </c>
      <c r="F75" s="13" t="s">
        <v>352</v>
      </c>
      <c r="H75" s="13" t="s">
        <v>368</v>
      </c>
    </row>
    <row r="76" spans="1:11">
      <c r="A76" s="18" t="s">
        <v>331</v>
      </c>
      <c r="B76" s="13" t="s">
        <v>51</v>
      </c>
      <c r="F76" s="13" t="s">
        <v>353</v>
      </c>
      <c r="H76" s="13" t="s">
        <v>369</v>
      </c>
    </row>
    <row r="77" spans="1:11">
      <c r="A77" s="62" t="s">
        <v>332</v>
      </c>
      <c r="B77" s="13" t="s">
        <v>102</v>
      </c>
      <c r="F77" s="13" t="s">
        <v>354</v>
      </c>
      <c r="H77" s="13" t="s">
        <v>370</v>
      </c>
    </row>
    <row r="78" spans="1:11">
      <c r="A78" s="62" t="s">
        <v>332</v>
      </c>
      <c r="B78" s="13" t="s">
        <v>346</v>
      </c>
      <c r="F78" s="13" t="s">
        <v>355</v>
      </c>
      <c r="H78" s="13" t="s">
        <v>371</v>
      </c>
    </row>
    <row r="79" spans="1:11">
      <c r="A79" s="62" t="s">
        <v>332</v>
      </c>
      <c r="B79" s="13">
        <v>25</v>
      </c>
      <c r="F79" s="13" t="s">
        <v>356</v>
      </c>
      <c r="H79" s="13" t="s">
        <v>372</v>
      </c>
    </row>
    <row r="80" spans="1:11">
      <c r="A80" s="62" t="s">
        <v>332</v>
      </c>
      <c r="B80" s="13">
        <v>26</v>
      </c>
      <c r="F80" s="13" t="s">
        <v>357</v>
      </c>
      <c r="H80" s="13" t="s">
        <v>373</v>
      </c>
    </row>
    <row r="81" spans="1:8" ht="17" customHeight="1">
      <c r="A81" s="62" t="s">
        <v>332</v>
      </c>
      <c r="B81" s="13">
        <v>27</v>
      </c>
      <c r="F81" s="13" t="s">
        <v>358</v>
      </c>
      <c r="H81" s="13" t="s">
        <v>374</v>
      </c>
    </row>
    <row r="82" spans="1:8">
      <c r="A82" s="62" t="s">
        <v>332</v>
      </c>
      <c r="B82" s="13">
        <v>28</v>
      </c>
      <c r="F82" s="13" t="s">
        <v>359</v>
      </c>
      <c r="H82" s="63" t="s">
        <v>375</v>
      </c>
    </row>
    <row r="83" spans="1:8">
      <c r="A83" s="62" t="s">
        <v>332</v>
      </c>
      <c r="B83" s="13" t="s">
        <v>347</v>
      </c>
      <c r="F83" s="13" t="s">
        <v>360</v>
      </c>
      <c r="H83" s="13" t="s">
        <v>376</v>
      </c>
    </row>
    <row r="84" spans="1:8">
      <c r="A84" s="62" t="s">
        <v>332</v>
      </c>
      <c r="B84" s="13">
        <v>29</v>
      </c>
      <c r="F84" s="13" t="s">
        <v>361</v>
      </c>
      <c r="H84" s="13" t="s">
        <v>377</v>
      </c>
    </row>
    <row r="85" spans="1:8">
      <c r="A85" s="62" t="s">
        <v>332</v>
      </c>
      <c r="B85" s="13" t="s">
        <v>348</v>
      </c>
      <c r="F85" s="13" t="s">
        <v>362</v>
      </c>
      <c r="H85" s="13" t="s">
        <v>378</v>
      </c>
    </row>
    <row r="86" spans="1:8">
      <c r="A86" s="62" t="s">
        <v>332</v>
      </c>
      <c r="B86" s="13">
        <v>30</v>
      </c>
      <c r="F86" s="13" t="s">
        <v>363</v>
      </c>
      <c r="H86" s="13" t="s">
        <v>379</v>
      </c>
    </row>
    <row r="87" spans="1:8">
      <c r="A87" s="62" t="s">
        <v>332</v>
      </c>
      <c r="B87" s="13" t="s">
        <v>51</v>
      </c>
      <c r="F87" s="13" t="s">
        <v>364</v>
      </c>
      <c r="H87" s="13" t="s">
        <v>380</v>
      </c>
    </row>
    <row r="88" spans="1:8">
      <c r="A88" s="21" t="s">
        <v>381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E8CD8-51AA-6248-B595-B0D419C66E18}">
  <dimension ref="A2:J16"/>
  <sheetViews>
    <sheetView zoomScale="188" workbookViewId="0">
      <selection activeCell="I12" sqref="I12"/>
    </sheetView>
  </sheetViews>
  <sheetFormatPr baseColWidth="10" defaultRowHeight="16"/>
  <cols>
    <col min="1" max="1" width="27.83203125" customWidth="1"/>
    <col min="2" max="2" width="4.83203125" customWidth="1"/>
  </cols>
  <sheetData>
    <row r="2" spans="1:10">
      <c r="C2" t="s">
        <v>25</v>
      </c>
      <c r="D2" t="s">
        <v>382</v>
      </c>
      <c r="E2" t="s">
        <v>383</v>
      </c>
      <c r="H2" t="s">
        <v>25</v>
      </c>
      <c r="I2" t="s">
        <v>382</v>
      </c>
      <c r="J2" t="s">
        <v>383</v>
      </c>
    </row>
    <row r="3" spans="1:10">
      <c r="G3" t="s">
        <v>334</v>
      </c>
      <c r="H3" s="9" t="s">
        <v>385</v>
      </c>
      <c r="I3" t="s">
        <v>385</v>
      </c>
      <c r="J3" t="s">
        <v>385</v>
      </c>
    </row>
    <row r="4" spans="1:10">
      <c r="A4" s="33" t="s">
        <v>102</v>
      </c>
      <c r="B4" s="35">
        <v>0</v>
      </c>
      <c r="C4" s="64">
        <v>5</v>
      </c>
      <c r="D4" s="65">
        <v>5</v>
      </c>
      <c r="E4" s="9">
        <v>5</v>
      </c>
      <c r="G4" t="s">
        <v>333</v>
      </c>
      <c r="H4" t="s">
        <v>385</v>
      </c>
      <c r="I4" t="s">
        <v>385</v>
      </c>
      <c r="J4" t="s">
        <v>385</v>
      </c>
    </row>
    <row r="5" spans="1:10">
      <c r="A5" s="15" t="s">
        <v>24</v>
      </c>
      <c r="B5" s="35">
        <v>1</v>
      </c>
      <c r="C5" s="64">
        <v>10</v>
      </c>
      <c r="D5" s="65">
        <v>10</v>
      </c>
      <c r="E5" s="9">
        <v>10</v>
      </c>
    </row>
    <row r="6" spans="1:10">
      <c r="A6" s="16" t="s">
        <v>29</v>
      </c>
      <c r="B6" s="35">
        <v>2</v>
      </c>
      <c r="C6" s="64">
        <v>7</v>
      </c>
      <c r="D6" s="65">
        <v>7</v>
      </c>
      <c r="E6" s="9">
        <v>7</v>
      </c>
    </row>
    <row r="7" spans="1:10">
      <c r="A7" s="17" t="s">
        <v>36</v>
      </c>
      <c r="B7" s="35">
        <v>3</v>
      </c>
      <c r="C7" s="64">
        <v>6</v>
      </c>
      <c r="D7" s="65">
        <v>6</v>
      </c>
      <c r="E7" s="9">
        <v>6</v>
      </c>
    </row>
    <row r="8" spans="1:10">
      <c r="A8" s="18" t="s">
        <v>46</v>
      </c>
      <c r="B8" s="35">
        <v>4</v>
      </c>
      <c r="C8" s="64">
        <v>14</v>
      </c>
      <c r="D8" s="65">
        <v>14</v>
      </c>
      <c r="E8" s="9">
        <v>14</v>
      </c>
    </row>
    <row r="9" spans="1:10">
      <c r="A9" s="19" t="s">
        <v>47</v>
      </c>
      <c r="B9" s="35">
        <v>5</v>
      </c>
      <c r="C9" s="64">
        <v>6</v>
      </c>
      <c r="D9" s="65">
        <v>6</v>
      </c>
      <c r="E9" s="9">
        <v>6</v>
      </c>
    </row>
    <row r="10" spans="1:10">
      <c r="A10" s="20" t="s">
        <v>48</v>
      </c>
      <c r="B10" s="35">
        <v>6</v>
      </c>
      <c r="C10" s="64">
        <v>5</v>
      </c>
      <c r="D10" s="65">
        <v>5</v>
      </c>
      <c r="E10" s="9">
        <v>5</v>
      </c>
    </row>
    <row r="11" spans="1:10" ht="17" customHeight="1">
      <c r="A11" s="21" t="s">
        <v>49</v>
      </c>
      <c r="B11" s="35">
        <v>7</v>
      </c>
      <c r="C11" s="64">
        <v>4</v>
      </c>
      <c r="D11" s="65">
        <v>4</v>
      </c>
      <c r="E11" s="9">
        <v>4</v>
      </c>
    </row>
    <row r="12" spans="1:10">
      <c r="A12" s="22" t="s">
        <v>384</v>
      </c>
      <c r="B12" s="35">
        <v>8</v>
      </c>
      <c r="C12" s="64">
        <v>3</v>
      </c>
      <c r="D12" s="65">
        <v>3</v>
      </c>
      <c r="E12" s="9">
        <v>9</v>
      </c>
    </row>
    <row r="13" spans="1:10">
      <c r="A13" s="61" t="s">
        <v>149</v>
      </c>
      <c r="B13" s="35"/>
      <c r="C13">
        <v>4</v>
      </c>
      <c r="D13">
        <v>4</v>
      </c>
      <c r="E13">
        <v>4</v>
      </c>
    </row>
    <row r="14" spans="1:10">
      <c r="A14" s="18" t="s">
        <v>331</v>
      </c>
      <c r="B14" s="35">
        <v>9</v>
      </c>
      <c r="D14">
        <v>5</v>
      </c>
    </row>
    <row r="15" spans="1:10">
      <c r="A15" s="62" t="s">
        <v>332</v>
      </c>
      <c r="B15" s="35">
        <v>10</v>
      </c>
      <c r="D15">
        <v>11</v>
      </c>
    </row>
    <row r="16" spans="1:10">
      <c r="A16" s="21" t="s">
        <v>381</v>
      </c>
      <c r="B16" s="35">
        <v>11</v>
      </c>
      <c r="C16">
        <v>1</v>
      </c>
      <c r="D16">
        <v>1</v>
      </c>
      <c r="E16">
        <v>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/>
  <cols>
    <col min="1" max="1" width="17.5" customWidth="1"/>
    <col min="2" max="5" width="10.83203125" style="1"/>
  </cols>
  <sheetData>
    <row r="1" spans="1:5" ht="20" customHeight="1">
      <c r="A1" s="38"/>
      <c r="B1" s="46"/>
      <c r="C1" s="46"/>
      <c r="D1" s="46"/>
      <c r="E1" s="46"/>
    </row>
    <row r="2" spans="1:5" ht="20" customHeight="1">
      <c r="A2" s="40"/>
      <c r="B2" s="46"/>
      <c r="C2" s="46"/>
      <c r="D2" s="46"/>
      <c r="E2" s="46"/>
    </row>
    <row r="3" spans="1:5" ht="20" customHeight="1">
      <c r="A3" s="40"/>
      <c r="B3" s="46" t="s">
        <v>312</v>
      </c>
      <c r="C3" s="46" t="s">
        <v>313</v>
      </c>
      <c r="D3" s="46" t="s">
        <v>314</v>
      </c>
      <c r="E3" s="46" t="s">
        <v>315</v>
      </c>
    </row>
    <row r="4" spans="1:5" ht="20" customHeight="1">
      <c r="A4" s="40" t="s">
        <v>316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>
      <c r="A5" s="40" t="s">
        <v>317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>
      <c r="A6" s="40" t="s">
        <v>318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>
      <c r="A7" s="40" t="s">
        <v>319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>
      <c r="A8" s="40" t="s">
        <v>320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>
      <c r="A9" s="40" t="s">
        <v>321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>
      <c r="A10" s="40" t="s">
        <v>322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>
      <c r="A11" s="40" t="s">
        <v>323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>
      <c r="A12" s="40" t="s">
        <v>324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>
      <c r="A13" s="40" t="s">
        <v>325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>
      <c r="A14" s="40" t="s">
        <v>326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>
      <c r="A15" s="40" t="s">
        <v>327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>
      <c r="A16" s="40" t="s">
        <v>328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B17" sqref="B17"/>
    </sheetView>
  </sheetViews>
  <sheetFormatPr baseColWidth="10" defaultRowHeight="16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>
      <c r="A1" s="38"/>
      <c r="B1" s="38"/>
      <c r="C1" s="74" t="s">
        <v>253</v>
      </c>
      <c r="D1" s="74"/>
      <c r="E1" s="74"/>
      <c r="F1" s="74"/>
      <c r="G1" s="79" t="s">
        <v>254</v>
      </c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39" t="s">
        <v>309</v>
      </c>
    </row>
    <row r="2" spans="1:31" s="39" customFormat="1" ht="16" customHeight="1">
      <c r="A2" s="40"/>
      <c r="B2" s="40"/>
      <c r="C2" s="40" t="s">
        <v>255</v>
      </c>
      <c r="D2" s="40" t="s">
        <v>256</v>
      </c>
      <c r="E2" s="40" t="s">
        <v>257</v>
      </c>
      <c r="F2" s="40" t="s">
        <v>258</v>
      </c>
      <c r="G2" s="75" t="s">
        <v>259</v>
      </c>
      <c r="H2" s="76"/>
      <c r="I2" s="77"/>
      <c r="J2" s="75" t="s">
        <v>260</v>
      </c>
      <c r="K2" s="76"/>
      <c r="L2" s="77"/>
      <c r="M2" s="75" t="s">
        <v>261</v>
      </c>
      <c r="N2" s="76"/>
      <c r="O2" s="77"/>
      <c r="P2" s="75" t="s">
        <v>262</v>
      </c>
      <c r="Q2" s="76"/>
      <c r="R2" s="77"/>
      <c r="S2" s="75" t="s">
        <v>263</v>
      </c>
      <c r="T2" s="76"/>
      <c r="U2" s="77"/>
      <c r="V2" s="75" t="s">
        <v>264</v>
      </c>
      <c r="W2" s="76"/>
      <c r="X2" s="77"/>
      <c r="Y2" s="75" t="s">
        <v>265</v>
      </c>
      <c r="Z2" s="76"/>
      <c r="AA2" s="77"/>
      <c r="AB2" s="78" t="s">
        <v>311</v>
      </c>
      <c r="AC2" s="78"/>
      <c r="AD2" s="78"/>
    </row>
    <row r="3" spans="1:31" s="39" customFormat="1">
      <c r="A3" s="40"/>
      <c r="B3" s="40"/>
      <c r="C3" s="40"/>
      <c r="D3" s="40"/>
      <c r="E3" s="40"/>
      <c r="F3" s="40"/>
      <c r="G3" s="40" t="s">
        <v>266</v>
      </c>
      <c r="H3" s="40" t="s">
        <v>267</v>
      </c>
      <c r="I3" s="40" t="s">
        <v>310</v>
      </c>
      <c r="J3" s="40" t="s">
        <v>266</v>
      </c>
      <c r="K3" s="40" t="s">
        <v>267</v>
      </c>
      <c r="L3" s="40" t="s">
        <v>310</v>
      </c>
      <c r="M3" s="40" t="s">
        <v>266</v>
      </c>
      <c r="N3" s="40" t="s">
        <v>267</v>
      </c>
      <c r="O3" s="40" t="s">
        <v>310</v>
      </c>
      <c r="P3" s="40" t="s">
        <v>266</v>
      </c>
      <c r="Q3" s="40" t="s">
        <v>267</v>
      </c>
      <c r="R3" s="40" t="s">
        <v>310</v>
      </c>
      <c r="S3" s="40" t="s">
        <v>266</v>
      </c>
      <c r="T3" s="40" t="s">
        <v>267</v>
      </c>
      <c r="U3" s="40" t="s">
        <v>310</v>
      </c>
      <c r="V3" s="40" t="s">
        <v>266</v>
      </c>
      <c r="W3" s="40" t="s">
        <v>267</v>
      </c>
      <c r="X3" s="40" t="s">
        <v>310</v>
      </c>
      <c r="Y3" s="40" t="s">
        <v>266</v>
      </c>
      <c r="Z3" s="40" t="s">
        <v>267</v>
      </c>
      <c r="AA3" s="40" t="s">
        <v>310</v>
      </c>
      <c r="AB3" s="40" t="s">
        <v>266</v>
      </c>
      <c r="AC3" s="40" t="s">
        <v>267</v>
      </c>
      <c r="AD3" s="40" t="s">
        <v>310</v>
      </c>
    </row>
    <row r="4" spans="1:31">
      <c r="A4" s="45" t="s">
        <v>268</v>
      </c>
      <c r="B4" s="41" t="s">
        <v>269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>
      <c r="A5" s="45" t="s">
        <v>270</v>
      </c>
      <c r="B5" s="41" t="s">
        <v>271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>
      <c r="A6" s="45" t="s">
        <v>272</v>
      </c>
      <c r="B6" s="41" t="s">
        <v>273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>
      <c r="A7" s="40" t="s">
        <v>274</v>
      </c>
      <c r="B7" s="41" t="s">
        <v>329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>
      <c r="A8" s="45" t="s">
        <v>275</v>
      </c>
      <c r="B8" s="41" t="s">
        <v>276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>
      <c r="A9" s="45" t="s">
        <v>277</v>
      </c>
      <c r="B9" s="41" t="s">
        <v>278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>
      <c r="A10" s="40" t="s">
        <v>279</v>
      </c>
      <c r="B10" s="41" t="s">
        <v>280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>
      <c r="A11" s="45" t="s">
        <v>281</v>
      </c>
      <c r="B11" s="41" t="s">
        <v>282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>
      <c r="A12" s="45" t="s">
        <v>283</v>
      </c>
      <c r="B12" s="41" t="s">
        <v>284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>
      <c r="A13" s="45" t="s">
        <v>285</v>
      </c>
      <c r="B13" s="41" t="s">
        <v>286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>
      <c r="A14" s="45" t="s">
        <v>287</v>
      </c>
      <c r="B14" s="41" t="s">
        <v>288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>
      <c r="A15" s="45" t="s">
        <v>289</v>
      </c>
      <c r="B15" s="41" t="s">
        <v>290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>
      <c r="A16" s="45" t="s">
        <v>291</v>
      </c>
      <c r="B16" s="41" t="s">
        <v>292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>
      <c r="A17" s="40" t="s">
        <v>293</v>
      </c>
      <c r="B17" s="41" t="s">
        <v>294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>
      <c r="A18" s="40" t="s">
        <v>295</v>
      </c>
      <c r="B18" s="41" t="s">
        <v>296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>
      <c r="A19" s="45" t="s">
        <v>297</v>
      </c>
      <c r="B19" s="41" t="s">
        <v>298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>
      <c r="A20" s="45" t="s">
        <v>299</v>
      </c>
      <c r="B20" s="41" t="s">
        <v>300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>
      <c r="A21" s="45" t="s">
        <v>301</v>
      </c>
      <c r="B21" s="41" t="s">
        <v>302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>
      <c r="A22" s="45" t="s">
        <v>303</v>
      </c>
      <c r="B22" s="41" t="s">
        <v>304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>
      <c r="A23" s="45" t="s">
        <v>305</v>
      </c>
      <c r="B23" s="41" t="s">
        <v>306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>
      <c r="A24" s="45" t="s">
        <v>307</v>
      </c>
      <c r="B24" s="41" t="s">
        <v>308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3"/>
  <sheetViews>
    <sheetView tabSelected="1" zoomScale="115" zoomScaleNormal="114" workbookViewId="0">
      <pane xSplit="1" ySplit="1" topLeftCell="B3" activePane="bottomRight" state="frozen"/>
      <selection pane="topRight" activeCell="B1" sqref="B1"/>
      <selection pane="bottomLeft" activeCell="A2" sqref="A2"/>
      <selection pane="bottomRight" activeCell="J14" sqref="J14"/>
    </sheetView>
  </sheetViews>
  <sheetFormatPr baseColWidth="10" defaultRowHeight="16"/>
  <cols>
    <col min="1" max="1" width="17.5" customWidth="1"/>
    <col min="3" max="6" width="14.6640625" style="59" customWidth="1"/>
    <col min="7" max="11" width="14.6640625" style="60" customWidth="1"/>
    <col min="12" max="12" width="17.5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>
      <c r="A1" s="47"/>
      <c r="B1" s="47"/>
      <c r="C1" s="51" t="s">
        <v>339</v>
      </c>
      <c r="D1" s="51" t="s">
        <v>341</v>
      </c>
      <c r="E1" s="51" t="s">
        <v>338</v>
      </c>
      <c r="F1" s="51" t="s">
        <v>340</v>
      </c>
      <c r="G1" s="51" t="s">
        <v>333</v>
      </c>
      <c r="H1" s="52" t="s">
        <v>331</v>
      </c>
      <c r="I1" s="51" t="s">
        <v>332</v>
      </c>
      <c r="J1" s="51" t="s">
        <v>342</v>
      </c>
      <c r="K1" s="51" t="s">
        <v>334</v>
      </c>
      <c r="L1" s="47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309</v>
      </c>
    </row>
    <row r="2" spans="1:36" ht="27" customHeight="1">
      <c r="A2" s="40" t="s">
        <v>268</v>
      </c>
      <c r="B2" s="41" t="s">
        <v>269</v>
      </c>
      <c r="C2" s="53" t="s">
        <v>337</v>
      </c>
      <c r="D2" s="53" t="s">
        <v>337</v>
      </c>
      <c r="E2" s="53" t="s">
        <v>337</v>
      </c>
      <c r="F2" s="53" t="s">
        <v>337</v>
      </c>
      <c r="G2" s="53" t="s">
        <v>337</v>
      </c>
      <c r="H2" s="53" t="s">
        <v>337</v>
      </c>
      <c r="I2" s="53" t="s">
        <v>337</v>
      </c>
      <c r="J2" s="53" t="s">
        <v>343</v>
      </c>
      <c r="K2" s="56" t="s">
        <v>390</v>
      </c>
      <c r="L2" s="40" t="s">
        <v>268</v>
      </c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8" customHeight="1">
      <c r="A3" s="40" t="s">
        <v>270</v>
      </c>
      <c r="B3" s="41" t="s">
        <v>271</v>
      </c>
      <c r="C3" s="53" t="s">
        <v>337</v>
      </c>
      <c r="D3" s="53" t="s">
        <v>337</v>
      </c>
      <c r="E3" s="53" t="s">
        <v>337</v>
      </c>
      <c r="F3" s="53" t="s">
        <v>337</v>
      </c>
      <c r="G3" s="53" t="s">
        <v>337</v>
      </c>
      <c r="H3" s="53" t="s">
        <v>337</v>
      </c>
      <c r="I3" s="53" t="s">
        <v>337</v>
      </c>
      <c r="J3" s="53" t="s">
        <v>343</v>
      </c>
      <c r="K3" s="56" t="s">
        <v>391</v>
      </c>
      <c r="L3" s="40" t="s">
        <v>270</v>
      </c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8" customHeight="1">
      <c r="A4" s="40" t="s">
        <v>272</v>
      </c>
      <c r="B4" s="41" t="s">
        <v>273</v>
      </c>
      <c r="C4" s="53" t="s">
        <v>337</v>
      </c>
      <c r="D4" s="53" t="s">
        <v>337</v>
      </c>
      <c r="E4" s="53" t="s">
        <v>337</v>
      </c>
      <c r="F4" s="53" t="s">
        <v>337</v>
      </c>
      <c r="G4" s="53" t="s">
        <v>337</v>
      </c>
      <c r="H4" s="53" t="s">
        <v>337</v>
      </c>
      <c r="I4" s="53" t="s">
        <v>337</v>
      </c>
      <c r="J4" s="53" t="s">
        <v>343</v>
      </c>
      <c r="K4" s="56" t="s">
        <v>391</v>
      </c>
      <c r="L4" s="40" t="s">
        <v>272</v>
      </c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>
      <c r="A5" s="40" t="s">
        <v>335</v>
      </c>
      <c r="B5" s="41" t="s">
        <v>329</v>
      </c>
      <c r="C5" s="53" t="s">
        <v>337</v>
      </c>
      <c r="D5" s="53" t="s">
        <v>337</v>
      </c>
      <c r="E5" s="57" t="s">
        <v>345</v>
      </c>
      <c r="F5" s="56" t="s">
        <v>386</v>
      </c>
      <c r="G5" s="55"/>
      <c r="H5" s="53" t="s">
        <v>337</v>
      </c>
      <c r="I5" s="53" t="s">
        <v>337</v>
      </c>
      <c r="J5" s="55"/>
      <c r="K5" s="55"/>
      <c r="L5" s="40" t="s">
        <v>335</v>
      </c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>
      <c r="A6" s="40" t="s">
        <v>275</v>
      </c>
      <c r="B6" s="41" t="s">
        <v>276</v>
      </c>
      <c r="C6" s="53" t="s">
        <v>337</v>
      </c>
      <c r="D6" s="53" t="s">
        <v>337</v>
      </c>
      <c r="E6" s="53" t="s">
        <v>337</v>
      </c>
      <c r="F6" s="53" t="s">
        <v>337</v>
      </c>
      <c r="G6" s="53" t="s">
        <v>337</v>
      </c>
      <c r="H6" s="53" t="s">
        <v>337</v>
      </c>
      <c r="I6" s="53" t="s">
        <v>337</v>
      </c>
      <c r="J6" s="53" t="s">
        <v>343</v>
      </c>
      <c r="K6" s="56" t="s">
        <v>393</v>
      </c>
      <c r="L6" s="40" t="s">
        <v>275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>
      <c r="A7" s="40" t="s">
        <v>277</v>
      </c>
      <c r="B7" s="41" t="s">
        <v>278</v>
      </c>
      <c r="C7" s="53" t="s">
        <v>337</v>
      </c>
      <c r="D7" s="53" t="s">
        <v>337</v>
      </c>
      <c r="E7" s="53" t="s">
        <v>337</v>
      </c>
      <c r="F7" s="53" t="s">
        <v>337</v>
      </c>
      <c r="G7" s="53" t="s">
        <v>337</v>
      </c>
      <c r="H7" s="53" t="s">
        <v>337</v>
      </c>
      <c r="I7" s="53" t="s">
        <v>337</v>
      </c>
      <c r="J7" s="53" t="s">
        <v>343</v>
      </c>
      <c r="K7" s="56" t="s">
        <v>394</v>
      </c>
      <c r="L7" s="40" t="s">
        <v>277</v>
      </c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>
      <c r="A8" s="40" t="s">
        <v>336</v>
      </c>
      <c r="B8" s="41" t="s">
        <v>330</v>
      </c>
      <c r="C8" s="53" t="s">
        <v>337</v>
      </c>
      <c r="D8" s="53" t="s">
        <v>337</v>
      </c>
      <c r="E8" s="53" t="s">
        <v>337</v>
      </c>
      <c r="F8" s="53" t="s">
        <v>337</v>
      </c>
      <c r="G8" s="53" t="s">
        <v>337</v>
      </c>
      <c r="H8" s="53" t="s">
        <v>337</v>
      </c>
      <c r="I8" s="53" t="s">
        <v>337</v>
      </c>
      <c r="J8" s="56" t="s">
        <v>420</v>
      </c>
      <c r="K8" s="55"/>
      <c r="L8" s="40" t="s">
        <v>336</v>
      </c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>
      <c r="A9" s="40" t="s">
        <v>417</v>
      </c>
      <c r="B9" s="41" t="s">
        <v>418</v>
      </c>
      <c r="C9" s="53" t="s">
        <v>337</v>
      </c>
      <c r="D9" s="53" t="s">
        <v>337</v>
      </c>
      <c r="E9" s="53" t="s">
        <v>337</v>
      </c>
      <c r="F9" s="53" t="s">
        <v>337</v>
      </c>
      <c r="G9" s="53" t="s">
        <v>337</v>
      </c>
      <c r="H9" s="53" t="s">
        <v>337</v>
      </c>
      <c r="I9" s="53" t="s">
        <v>337</v>
      </c>
      <c r="J9" s="56" t="s">
        <v>420</v>
      </c>
      <c r="K9" s="55"/>
      <c r="L9" s="40" t="s">
        <v>417</v>
      </c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>
      <c r="A10" s="40" t="s">
        <v>281</v>
      </c>
      <c r="B10" s="41" t="s">
        <v>282</v>
      </c>
      <c r="C10" s="53" t="s">
        <v>337</v>
      </c>
      <c r="D10" s="53" t="s">
        <v>337</v>
      </c>
      <c r="E10" s="53" t="s">
        <v>337</v>
      </c>
      <c r="F10" s="53" t="s">
        <v>337</v>
      </c>
      <c r="G10" s="53" t="s">
        <v>337</v>
      </c>
      <c r="H10" s="53" t="s">
        <v>337</v>
      </c>
      <c r="I10" s="53" t="s">
        <v>337</v>
      </c>
      <c r="J10" s="56" t="s">
        <v>420</v>
      </c>
      <c r="K10" s="55"/>
      <c r="L10" s="40" t="s">
        <v>281</v>
      </c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>
      <c r="A11" s="40" t="s">
        <v>283</v>
      </c>
      <c r="B11" s="41" t="s">
        <v>284</v>
      </c>
      <c r="C11" s="53" t="s">
        <v>337</v>
      </c>
      <c r="D11" s="53" t="s">
        <v>337</v>
      </c>
      <c r="E11" s="53" t="s">
        <v>337</v>
      </c>
      <c r="F11" s="57" t="s">
        <v>344</v>
      </c>
      <c r="G11" s="56" t="s">
        <v>416</v>
      </c>
      <c r="H11" s="56" t="s">
        <v>421</v>
      </c>
      <c r="I11" s="56" t="s">
        <v>421</v>
      </c>
      <c r="J11" s="55"/>
      <c r="K11" s="55"/>
      <c r="L11" s="40" t="s">
        <v>283</v>
      </c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>
      <c r="A12" s="40" t="s">
        <v>285</v>
      </c>
      <c r="B12" s="41" t="s">
        <v>286</v>
      </c>
      <c r="C12" s="53" t="s">
        <v>337</v>
      </c>
      <c r="D12" s="53" t="s">
        <v>337</v>
      </c>
      <c r="E12" s="53" t="s">
        <v>337</v>
      </c>
      <c r="F12" s="53" t="s">
        <v>337</v>
      </c>
      <c r="G12" s="53" t="s">
        <v>337</v>
      </c>
      <c r="H12" s="53" t="s">
        <v>337</v>
      </c>
      <c r="I12" s="53" t="s">
        <v>337</v>
      </c>
      <c r="J12" s="53" t="s">
        <v>343</v>
      </c>
      <c r="K12" s="55"/>
      <c r="L12" s="40" t="s">
        <v>285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>
      <c r="A13" s="40" t="s">
        <v>287</v>
      </c>
      <c r="B13" s="41" t="s">
        <v>288</v>
      </c>
      <c r="C13" s="53" t="s">
        <v>337</v>
      </c>
      <c r="D13" s="53" t="s">
        <v>337</v>
      </c>
      <c r="E13" s="53" t="s">
        <v>337</v>
      </c>
      <c r="F13" s="53" t="s">
        <v>337</v>
      </c>
      <c r="G13" s="53" t="s">
        <v>337</v>
      </c>
      <c r="H13" s="53" t="s">
        <v>337</v>
      </c>
      <c r="I13" s="53" t="s">
        <v>337</v>
      </c>
      <c r="J13" s="53" t="s">
        <v>343</v>
      </c>
      <c r="K13" s="55"/>
      <c r="L13" s="40" t="s">
        <v>287</v>
      </c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>
      <c r="A14" s="40" t="s">
        <v>289</v>
      </c>
      <c r="B14" s="41" t="s">
        <v>290</v>
      </c>
      <c r="C14" s="53" t="s">
        <v>337</v>
      </c>
      <c r="D14" s="53" t="s">
        <v>337</v>
      </c>
      <c r="E14" s="53" t="s">
        <v>337</v>
      </c>
      <c r="F14" s="53" t="s">
        <v>337</v>
      </c>
      <c r="G14" s="53" t="s">
        <v>337</v>
      </c>
      <c r="H14" s="53" t="s">
        <v>337</v>
      </c>
      <c r="I14" s="53" t="s">
        <v>337</v>
      </c>
      <c r="J14" s="53" t="s">
        <v>343</v>
      </c>
      <c r="K14" s="56" t="s">
        <v>388</v>
      </c>
      <c r="L14" s="40" t="s">
        <v>289</v>
      </c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>
      <c r="A15" s="40" t="s">
        <v>291</v>
      </c>
      <c r="B15" s="41" t="s">
        <v>292</v>
      </c>
      <c r="C15" s="53" t="s">
        <v>337</v>
      </c>
      <c r="D15" s="53" t="s">
        <v>337</v>
      </c>
      <c r="E15" s="53" t="s">
        <v>337</v>
      </c>
      <c r="F15" s="53" t="s">
        <v>337</v>
      </c>
      <c r="G15" s="53" t="s">
        <v>337</v>
      </c>
      <c r="H15" s="53" t="s">
        <v>337</v>
      </c>
      <c r="I15" s="53" t="s">
        <v>337</v>
      </c>
      <c r="J15" s="53" t="s">
        <v>343</v>
      </c>
      <c r="K15" s="56" t="s">
        <v>392</v>
      </c>
      <c r="L15" s="40" t="s">
        <v>291</v>
      </c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>
      <c r="A16" s="40" t="s">
        <v>293</v>
      </c>
      <c r="B16" s="41" t="s">
        <v>294</v>
      </c>
      <c r="C16" s="53" t="s">
        <v>337</v>
      </c>
      <c r="D16" s="53" t="s">
        <v>337</v>
      </c>
      <c r="E16" s="53" t="s">
        <v>337</v>
      </c>
      <c r="F16" s="57" t="s">
        <v>344</v>
      </c>
      <c r="G16" s="55"/>
      <c r="H16" s="53" t="s">
        <v>337</v>
      </c>
      <c r="I16" s="53" t="s">
        <v>337</v>
      </c>
      <c r="J16" s="56" t="s">
        <v>420</v>
      </c>
      <c r="K16" s="55"/>
      <c r="L16" s="40" t="s">
        <v>293</v>
      </c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6">
      <c r="A17" s="40" t="s">
        <v>295</v>
      </c>
      <c r="B17" s="41" t="s">
        <v>296</v>
      </c>
      <c r="C17" s="53" t="s">
        <v>337</v>
      </c>
      <c r="D17" s="53" t="s">
        <v>337</v>
      </c>
      <c r="E17" s="57" t="s">
        <v>345</v>
      </c>
      <c r="F17" s="58"/>
      <c r="G17" s="55"/>
      <c r="H17" s="53" t="s">
        <v>337</v>
      </c>
      <c r="I17" s="53" t="s">
        <v>337</v>
      </c>
      <c r="J17" s="56" t="s">
        <v>420</v>
      </c>
      <c r="K17" s="55"/>
      <c r="L17" s="40" t="s">
        <v>295</v>
      </c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31" customHeight="1">
      <c r="A18" s="40" t="s">
        <v>297</v>
      </c>
      <c r="B18" s="41" t="s">
        <v>298</v>
      </c>
      <c r="C18" s="53" t="s">
        <v>337</v>
      </c>
      <c r="D18" s="53" t="s">
        <v>337</v>
      </c>
      <c r="E18" s="53" t="s">
        <v>337</v>
      </c>
      <c r="F18" s="53" t="s">
        <v>337</v>
      </c>
      <c r="G18" s="53" t="s">
        <v>337</v>
      </c>
      <c r="H18" s="53" t="s">
        <v>337</v>
      </c>
      <c r="I18" s="53" t="s">
        <v>337</v>
      </c>
      <c r="J18" s="53" t="s">
        <v>343</v>
      </c>
      <c r="K18" s="56" t="s">
        <v>392</v>
      </c>
      <c r="L18" s="40" t="s">
        <v>297</v>
      </c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>
      <c r="A19" s="40" t="s">
        <v>299</v>
      </c>
      <c r="B19" s="41" t="s">
        <v>300</v>
      </c>
      <c r="C19" s="53" t="s">
        <v>337</v>
      </c>
      <c r="D19" s="53" t="s">
        <v>337</v>
      </c>
      <c r="E19" s="53" t="s">
        <v>337</v>
      </c>
      <c r="F19" s="53" t="s">
        <v>337</v>
      </c>
      <c r="G19" s="53" t="s">
        <v>337</v>
      </c>
      <c r="H19" s="53" t="s">
        <v>337</v>
      </c>
      <c r="I19" s="53" t="s">
        <v>337</v>
      </c>
      <c r="J19" s="53" t="s">
        <v>343</v>
      </c>
      <c r="K19" s="54" t="s">
        <v>389</v>
      </c>
      <c r="L19" s="40" t="s">
        <v>299</v>
      </c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>
      <c r="A20" s="40" t="s">
        <v>301</v>
      </c>
      <c r="B20" s="41" t="s">
        <v>302</v>
      </c>
      <c r="C20" s="53" t="s">
        <v>337</v>
      </c>
      <c r="D20" s="53" t="s">
        <v>337</v>
      </c>
      <c r="E20" s="53" t="s">
        <v>337</v>
      </c>
      <c r="F20" s="53" t="s">
        <v>337</v>
      </c>
      <c r="G20" s="53" t="s">
        <v>337</v>
      </c>
      <c r="H20" s="53" t="s">
        <v>337</v>
      </c>
      <c r="I20" s="53" t="s">
        <v>337</v>
      </c>
      <c r="J20" s="53" t="s">
        <v>343</v>
      </c>
      <c r="K20" s="56" t="s">
        <v>387</v>
      </c>
      <c r="L20" s="40" t="s">
        <v>301</v>
      </c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>
      <c r="A21" s="40" t="s">
        <v>303</v>
      </c>
      <c r="B21" s="41" t="s">
        <v>304</v>
      </c>
      <c r="C21" s="53" t="s">
        <v>337</v>
      </c>
      <c r="D21" s="53" t="s">
        <v>337</v>
      </c>
      <c r="E21" s="53" t="s">
        <v>337</v>
      </c>
      <c r="F21" s="53" t="s">
        <v>337</v>
      </c>
      <c r="G21" s="53" t="s">
        <v>337</v>
      </c>
      <c r="H21" s="53" t="s">
        <v>337</v>
      </c>
      <c r="I21" s="53" t="s">
        <v>337</v>
      </c>
      <c r="J21" s="53" t="s">
        <v>343</v>
      </c>
      <c r="K21" s="56" t="s">
        <v>396</v>
      </c>
      <c r="L21" s="40" t="s">
        <v>303</v>
      </c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>
      <c r="A22" s="40" t="s">
        <v>305</v>
      </c>
      <c r="B22" s="41" t="s">
        <v>306</v>
      </c>
      <c r="C22" s="53" t="s">
        <v>337</v>
      </c>
      <c r="D22" s="53" t="s">
        <v>337</v>
      </c>
      <c r="E22" s="53" t="s">
        <v>337</v>
      </c>
      <c r="F22" s="53" t="s">
        <v>337</v>
      </c>
      <c r="G22" s="53" t="s">
        <v>337</v>
      </c>
      <c r="H22" s="53" t="s">
        <v>337</v>
      </c>
      <c r="I22" s="53" t="s">
        <v>337</v>
      </c>
      <c r="J22" s="53" t="s">
        <v>343</v>
      </c>
      <c r="K22" s="56" t="s">
        <v>395</v>
      </c>
      <c r="L22" s="40" t="s">
        <v>305</v>
      </c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  <row r="23" spans="1:32" ht="27" customHeight="1">
      <c r="A23" s="40" t="s">
        <v>307</v>
      </c>
      <c r="B23" s="41" t="s">
        <v>308</v>
      </c>
      <c r="C23" s="53" t="s">
        <v>337</v>
      </c>
      <c r="D23" s="53" t="s">
        <v>337</v>
      </c>
      <c r="E23" s="53" t="s">
        <v>337</v>
      </c>
      <c r="F23" s="53" t="s">
        <v>337</v>
      </c>
      <c r="G23" s="53" t="s">
        <v>337</v>
      </c>
      <c r="H23" s="53" t="s">
        <v>337</v>
      </c>
      <c r="I23" s="53" t="s">
        <v>337</v>
      </c>
      <c r="J23" s="53" t="s">
        <v>343</v>
      </c>
      <c r="K23" s="56" t="s">
        <v>395</v>
      </c>
      <c r="L23" s="40" t="s">
        <v>307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</row>
  </sheetData>
  <pageMargins left="0.7" right="0.7" top="0.75" bottom="0.75" header="0.3" footer="0.3"/>
  <pageSetup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3E12-BD58-A741-A563-E559C73BCAFB}">
  <dimension ref="A1:AF22"/>
  <sheetViews>
    <sheetView zoomScale="143" zoomScaleNormal="143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baseColWidth="10" defaultRowHeight="16"/>
  <cols>
    <col min="1" max="1" width="17.5" style="66" customWidth="1"/>
    <col min="2" max="2" width="10.83203125" style="66"/>
    <col min="3" max="7" width="14.6640625" style="71" customWidth="1"/>
    <col min="8" max="8" width="17.5" style="66" customWidth="1"/>
    <col min="9" max="9" width="5" bestFit="1" customWidth="1"/>
    <col min="10" max="10" width="5" customWidth="1"/>
    <col min="11" max="11" width="5.33203125" bestFit="1" customWidth="1"/>
    <col min="12" max="12" width="5" bestFit="1" customWidth="1"/>
    <col min="13" max="13" width="5" customWidth="1"/>
    <col min="14" max="14" width="5.33203125" bestFit="1" customWidth="1"/>
    <col min="15" max="15" width="5" bestFit="1" customWidth="1"/>
    <col min="16" max="16" width="5" customWidth="1"/>
    <col min="17" max="17" width="5.33203125" bestFit="1" customWidth="1"/>
    <col min="18" max="18" width="5" bestFit="1" customWidth="1"/>
    <col min="19" max="19" width="5" customWidth="1"/>
    <col min="20" max="20" width="5.33203125" bestFit="1" customWidth="1"/>
    <col min="21" max="21" width="5" bestFit="1" customWidth="1"/>
    <col min="22" max="22" width="5" customWidth="1"/>
    <col min="23" max="23" width="5.33203125" bestFit="1" customWidth="1"/>
    <col min="24" max="24" width="5" bestFit="1" customWidth="1"/>
    <col min="25" max="25" width="5" customWidth="1"/>
    <col min="26" max="26" width="5.33203125" bestFit="1" customWidth="1"/>
    <col min="27" max="28" width="5" bestFit="1" customWidth="1"/>
    <col min="29" max="29" width="5.33203125" bestFit="1" customWidth="1"/>
    <col min="30" max="30" width="5" bestFit="1" customWidth="1"/>
    <col min="31" max="31" width="4.83203125" bestFit="1" customWidth="1"/>
  </cols>
  <sheetData>
    <row r="1" spans="1:32" s="50" customFormat="1" ht="49" customHeight="1">
      <c r="A1" s="47"/>
      <c r="B1" s="47"/>
      <c r="C1" s="67" t="s">
        <v>397</v>
      </c>
      <c r="D1" s="67" t="s">
        <v>398</v>
      </c>
      <c r="E1" s="67" t="s">
        <v>399</v>
      </c>
      <c r="F1" s="67" t="s">
        <v>400</v>
      </c>
      <c r="G1" s="67" t="s">
        <v>401</v>
      </c>
      <c r="H1" s="47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309</v>
      </c>
    </row>
    <row r="2" spans="1:32" ht="27" customHeight="1">
      <c r="A2" s="40" t="s">
        <v>268</v>
      </c>
      <c r="B2" s="41" t="s">
        <v>269</v>
      </c>
      <c r="C2" s="68" t="s">
        <v>407</v>
      </c>
      <c r="D2" s="68" t="s">
        <v>412</v>
      </c>
      <c r="E2" s="68" t="s">
        <v>413</v>
      </c>
      <c r="F2" s="68" t="s">
        <v>414</v>
      </c>
      <c r="G2" s="68" t="s">
        <v>415</v>
      </c>
      <c r="H2" s="40" t="s">
        <v>268</v>
      </c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</row>
    <row r="3" spans="1:32" ht="28" customHeight="1">
      <c r="A3" s="40" t="s">
        <v>270</v>
      </c>
      <c r="B3" s="41" t="s">
        <v>271</v>
      </c>
      <c r="C3" s="70" t="s">
        <v>397</v>
      </c>
      <c r="D3" s="70" t="s">
        <v>398</v>
      </c>
      <c r="E3" s="70" t="s">
        <v>399</v>
      </c>
      <c r="F3" s="70" t="s">
        <v>400</v>
      </c>
      <c r="G3" s="70" t="s">
        <v>401</v>
      </c>
      <c r="H3" s="40" t="s">
        <v>270</v>
      </c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</row>
    <row r="4" spans="1:32" ht="28" customHeight="1">
      <c r="A4" s="40" t="s">
        <v>272</v>
      </c>
      <c r="B4" s="41" t="s">
        <v>273</v>
      </c>
      <c r="C4" s="69"/>
      <c r="D4" s="69"/>
      <c r="E4" s="69"/>
      <c r="F4" s="69"/>
      <c r="G4" s="69"/>
      <c r="H4" s="40" t="s">
        <v>272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</row>
    <row r="5" spans="1:32" ht="27" customHeight="1">
      <c r="A5" s="40" t="s">
        <v>335</v>
      </c>
      <c r="B5" s="41" t="s">
        <v>329</v>
      </c>
      <c r="C5" s="68" t="s">
        <v>407</v>
      </c>
      <c r="D5" s="68" t="s">
        <v>408</v>
      </c>
      <c r="E5" s="68" t="s">
        <v>409</v>
      </c>
      <c r="F5" s="68" t="s">
        <v>410</v>
      </c>
      <c r="G5" s="68" t="s">
        <v>411</v>
      </c>
      <c r="H5" s="40" t="s">
        <v>335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</row>
    <row r="6" spans="1:32" ht="27" customHeight="1">
      <c r="A6" s="40" t="s">
        <v>275</v>
      </c>
      <c r="B6" s="41" t="s">
        <v>276</v>
      </c>
      <c r="C6" s="69"/>
      <c r="D6" s="69"/>
      <c r="E6" s="69"/>
      <c r="F6" s="69"/>
      <c r="G6" s="69"/>
      <c r="H6" s="40" t="s">
        <v>275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</row>
    <row r="7" spans="1:32" ht="27" customHeight="1">
      <c r="A7" s="40" t="s">
        <v>277</v>
      </c>
      <c r="B7" s="41" t="s">
        <v>278</v>
      </c>
      <c r="C7" s="68" t="s">
        <v>407</v>
      </c>
      <c r="D7" s="68" t="s">
        <v>408</v>
      </c>
      <c r="E7" s="68" t="s">
        <v>409</v>
      </c>
      <c r="F7" s="68" t="s">
        <v>410</v>
      </c>
      <c r="G7" s="68" t="s">
        <v>411</v>
      </c>
      <c r="H7" s="40" t="s">
        <v>277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</row>
    <row r="8" spans="1:32" ht="27" customHeight="1">
      <c r="A8" s="40" t="s">
        <v>336</v>
      </c>
      <c r="B8" s="41" t="s">
        <v>330</v>
      </c>
      <c r="C8" s="69"/>
      <c r="D8" s="69"/>
      <c r="E8" s="69"/>
      <c r="F8" s="69"/>
      <c r="G8" s="69"/>
      <c r="H8" s="40" t="s">
        <v>336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</row>
    <row r="9" spans="1:32" ht="27" customHeight="1">
      <c r="A9" s="40" t="s">
        <v>281</v>
      </c>
      <c r="B9" s="41" t="s">
        <v>282</v>
      </c>
      <c r="C9" s="69"/>
      <c r="D9" s="69"/>
      <c r="E9" s="69"/>
      <c r="F9" s="69"/>
      <c r="G9" s="69"/>
      <c r="H9" s="40" t="s">
        <v>281</v>
      </c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</row>
    <row r="10" spans="1:32" ht="27" customHeight="1">
      <c r="A10" s="40" t="s">
        <v>283</v>
      </c>
      <c r="B10" s="41" t="s">
        <v>284</v>
      </c>
      <c r="C10" s="69"/>
      <c r="D10" s="69"/>
      <c r="E10" s="69"/>
      <c r="F10" s="69"/>
      <c r="G10" s="69"/>
      <c r="H10" s="40" t="s">
        <v>283</v>
      </c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</row>
    <row r="11" spans="1:32" ht="27" customHeight="1">
      <c r="A11" s="40" t="s">
        <v>285</v>
      </c>
      <c r="B11" s="41" t="s">
        <v>286</v>
      </c>
      <c r="C11" s="69"/>
      <c r="D11" s="69"/>
      <c r="E11" s="69"/>
      <c r="F11" s="69"/>
      <c r="G11" s="69"/>
      <c r="H11" s="40" t="s">
        <v>285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</row>
    <row r="12" spans="1:32" ht="27" customHeight="1">
      <c r="A12" s="40" t="s">
        <v>287</v>
      </c>
      <c r="B12" s="41" t="s">
        <v>288</v>
      </c>
      <c r="C12" s="70" t="s">
        <v>397</v>
      </c>
      <c r="D12" s="70" t="s">
        <v>398</v>
      </c>
      <c r="E12" s="70" t="s">
        <v>399</v>
      </c>
      <c r="F12" s="70" t="s">
        <v>400</v>
      </c>
      <c r="G12" s="70" t="s">
        <v>401</v>
      </c>
      <c r="H12" s="40" t="s">
        <v>287</v>
      </c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</row>
    <row r="13" spans="1:32" ht="27" customHeight="1">
      <c r="A13" s="40" t="s">
        <v>289</v>
      </c>
      <c r="B13" s="41" t="s">
        <v>290</v>
      </c>
      <c r="C13" s="68" t="s">
        <v>407</v>
      </c>
      <c r="D13" s="68" t="s">
        <v>408</v>
      </c>
      <c r="E13" s="68" t="s">
        <v>409</v>
      </c>
      <c r="F13" s="68" t="s">
        <v>410</v>
      </c>
      <c r="G13" s="68" t="s">
        <v>411</v>
      </c>
      <c r="H13" s="40" t="s">
        <v>289</v>
      </c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</row>
    <row r="14" spans="1:32" ht="27" customHeight="1">
      <c r="A14" s="40" t="s">
        <v>291</v>
      </c>
      <c r="B14" s="41" t="s">
        <v>292</v>
      </c>
      <c r="C14" s="72" t="s">
        <v>402</v>
      </c>
      <c r="D14" s="68" t="s">
        <v>403</v>
      </c>
      <c r="E14" s="73" t="s">
        <v>404</v>
      </c>
      <c r="F14" s="73" t="s">
        <v>405</v>
      </c>
      <c r="G14" s="73" t="s">
        <v>406</v>
      </c>
      <c r="H14" s="40" t="s">
        <v>291</v>
      </c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</row>
    <row r="15" spans="1:32" ht="27" customHeight="1">
      <c r="A15" s="40" t="s">
        <v>293</v>
      </c>
      <c r="B15" s="41" t="s">
        <v>294</v>
      </c>
      <c r="C15" s="70" t="s">
        <v>397</v>
      </c>
      <c r="D15" s="70" t="s">
        <v>398</v>
      </c>
      <c r="E15" s="70" t="s">
        <v>399</v>
      </c>
      <c r="F15" s="70" t="s">
        <v>400</v>
      </c>
      <c r="G15" s="70" t="s">
        <v>401</v>
      </c>
      <c r="H15" s="40" t="s">
        <v>293</v>
      </c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</row>
    <row r="16" spans="1:32">
      <c r="A16" s="40" t="s">
        <v>295</v>
      </c>
      <c r="B16" s="41" t="s">
        <v>296</v>
      </c>
      <c r="C16" s="69"/>
      <c r="D16" s="69"/>
      <c r="E16" s="69"/>
      <c r="F16" s="69"/>
      <c r="G16" s="69"/>
      <c r="H16" s="40" t="s">
        <v>295</v>
      </c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</row>
    <row r="17" spans="1:28" ht="31" customHeight="1">
      <c r="A17" s="40" t="s">
        <v>297</v>
      </c>
      <c r="B17" s="41" t="s">
        <v>298</v>
      </c>
      <c r="C17" s="70" t="s">
        <v>397</v>
      </c>
      <c r="D17" s="70" t="s">
        <v>398</v>
      </c>
      <c r="E17" s="70" t="s">
        <v>399</v>
      </c>
      <c r="F17" s="70" t="s">
        <v>400</v>
      </c>
      <c r="G17" s="70" t="s">
        <v>401</v>
      </c>
      <c r="H17" s="40" t="s">
        <v>297</v>
      </c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</row>
    <row r="18" spans="1:28" ht="27" customHeight="1">
      <c r="A18" s="40" t="s">
        <v>299</v>
      </c>
      <c r="B18" s="41" t="s">
        <v>300</v>
      </c>
      <c r="C18" s="68" t="s">
        <v>407</v>
      </c>
      <c r="D18" s="68" t="s">
        <v>408</v>
      </c>
      <c r="E18" s="68" t="s">
        <v>409</v>
      </c>
      <c r="F18" s="68" t="s">
        <v>410</v>
      </c>
      <c r="G18" s="68" t="s">
        <v>411</v>
      </c>
      <c r="H18" s="40" t="s">
        <v>299</v>
      </c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</row>
    <row r="19" spans="1:28" ht="27" customHeight="1">
      <c r="A19" s="40" t="s">
        <v>301</v>
      </c>
      <c r="B19" s="41" t="s">
        <v>302</v>
      </c>
      <c r="C19" s="69"/>
      <c r="D19" s="69"/>
      <c r="E19" s="69"/>
      <c r="F19" s="69"/>
      <c r="G19" s="69"/>
      <c r="H19" s="40" t="s">
        <v>301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</row>
    <row r="20" spans="1:28" ht="27" customHeight="1">
      <c r="A20" s="40" t="s">
        <v>303</v>
      </c>
      <c r="B20" s="41" t="s">
        <v>304</v>
      </c>
      <c r="C20" s="69"/>
      <c r="D20" s="69"/>
      <c r="E20" s="69"/>
      <c r="F20" s="69"/>
      <c r="G20" s="69"/>
      <c r="H20" s="40" t="s">
        <v>303</v>
      </c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</row>
    <row r="21" spans="1:28" ht="27" customHeight="1">
      <c r="A21" s="40" t="s">
        <v>305</v>
      </c>
      <c r="B21" s="41" t="s">
        <v>306</v>
      </c>
      <c r="C21" s="69"/>
      <c r="D21" s="69"/>
      <c r="E21" s="69"/>
      <c r="F21" s="69"/>
      <c r="G21" s="69"/>
      <c r="H21" s="40" t="s">
        <v>305</v>
      </c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</row>
    <row r="22" spans="1:28" ht="27" customHeight="1">
      <c r="A22" s="40" t="s">
        <v>307</v>
      </c>
      <c r="B22" s="41" t="s">
        <v>308</v>
      </c>
      <c r="C22" s="70" t="s">
        <v>397</v>
      </c>
      <c r="D22" s="70" t="s">
        <v>398</v>
      </c>
      <c r="E22" s="70" t="s">
        <v>399</v>
      </c>
      <c r="F22" s="70" t="s">
        <v>400</v>
      </c>
      <c r="G22" s="70" t="s">
        <v>401</v>
      </c>
      <c r="H22" s="40" t="s">
        <v>307</v>
      </c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Section Pages</vt:lpstr>
      <vt:lpstr>Sheet2</vt:lpstr>
      <vt:lpstr>Participant Responses - 120824</vt:lpstr>
      <vt:lpstr>Images</vt:lpstr>
      <vt:lpstr>Country Status</vt:lpstr>
      <vt:lpstr>Submission Page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2025-06-25T06:56:15Z</dcterms:modified>
</cp:coreProperties>
</file>