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Mi unidad\F-PERSONALES\Ciudadania ITALIANA\IT. Com.It.Es\"/>
    </mc:Choice>
  </mc:AlternateContent>
  <xr:revisionPtr revIDLastSave="0" documentId="13_ncr:1_{E5EB144E-AA0C-4DE9-94E9-292A5FF073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2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2" i="1"/>
</calcChain>
</file>

<file path=xl/sharedStrings.xml><?xml version="1.0" encoding="utf-8"?>
<sst xmlns="http://schemas.openxmlformats.org/spreadsheetml/2006/main" count="382" uniqueCount="195">
  <si>
    <t>+54 9 2477 59-0657</t>
  </si>
  <si>
    <t>+54 9 2477 45-4888</t>
  </si>
  <si>
    <t>+54 9 2477 45-7516</t>
  </si>
  <si>
    <t>+54 9 2477 55-3742</t>
  </si>
  <si>
    <t>+54 9 2477 55-4802</t>
  </si>
  <si>
    <t>+54 9 2477 66-9580</t>
  </si>
  <si>
    <t>+54 9 11 6272-4148</t>
  </si>
  <si>
    <t>+54 9 2477 33-5852</t>
  </si>
  <si>
    <t>+54 9 2477 33-3236</t>
  </si>
  <si>
    <t>+54 9 2477 58-3771</t>
  </si>
  <si>
    <t>+54 9 2477 59-5671</t>
  </si>
  <si>
    <t>+54 9 2477 60-5103</t>
  </si>
  <si>
    <t>+54 9 11 4093-3435</t>
  </si>
  <si>
    <t>+54 9 2477 62-2718</t>
  </si>
  <si>
    <t>+54 9 2477 33-1468</t>
  </si>
  <si>
    <t>+54 9 2477 55-8802</t>
  </si>
  <si>
    <t>+54 9 2477 56-0211</t>
  </si>
  <si>
    <t>TELEFONOS</t>
  </si>
  <si>
    <t>Whatsaap</t>
  </si>
  <si>
    <t>+54 9 2477 59-3810</t>
  </si>
  <si>
    <t>+54 9 2477 45-7122</t>
  </si>
  <si>
    <t>+54 9 3794 87-2925</t>
  </si>
  <si>
    <t>+54 9 3413 47-4342</t>
  </si>
  <si>
    <t>+54 9 2477 56-1008</t>
  </si>
  <si>
    <t>+54 9 2477 45-7892</t>
  </si>
  <si>
    <t>+54 9 2477 30-1017</t>
  </si>
  <si>
    <t>+54 9 3416 81-6187</t>
  </si>
  <si>
    <t>+54 9 2477 58-2690</t>
  </si>
  <si>
    <t>+54 9 2477 68-4411</t>
  </si>
  <si>
    <t>+54 9 2477 31-5693</t>
  </si>
  <si>
    <t>+54 9 2477 34-1842</t>
  </si>
  <si>
    <t>+54 9 2477 67-2376</t>
  </si>
  <si>
    <t>+54 9 2474 68-0224</t>
  </si>
  <si>
    <t>+54 9 2477 36-1703</t>
  </si>
  <si>
    <t>+54 9 2477 63-5836</t>
  </si>
  <si>
    <t>+54 9 2477 58-3560</t>
  </si>
  <si>
    <t>+54 9 2477 34-8586</t>
  </si>
  <si>
    <t>+54 9 2477 45-8363</t>
  </si>
  <si>
    <t>+54 9 3413 47-4344</t>
  </si>
  <si>
    <t>+54 9 2477 63-7844</t>
  </si>
  <si>
    <t>+54 9 2477 31-1500</t>
  </si>
  <si>
    <t>+54 9 2477 36-1905</t>
  </si>
  <si>
    <t>+54 9 2477 53-5885</t>
  </si>
  <si>
    <t>+54 9 2477 66-7804</t>
  </si>
  <si>
    <t>+54 9 2477 53-9780</t>
  </si>
  <si>
    <t>+54 9 2477 65-4908</t>
  </si>
  <si>
    <t>+54 9 2477 38-0845</t>
  </si>
  <si>
    <t>+54 9 2477 68-6811</t>
  </si>
  <si>
    <t>+54 9 2477 53-8743</t>
  </si>
  <si>
    <t>+54 9 2477 51-0398</t>
  </si>
  <si>
    <t>+54 9 2477 66-7248</t>
  </si>
  <si>
    <t>+54 9 2477 53-5295</t>
  </si>
  <si>
    <t>+54 9 2477 63-1072</t>
  </si>
  <si>
    <t>+54 9 2477 53-6750</t>
  </si>
  <si>
    <t>+54 9 2477 55-6281</t>
  </si>
  <si>
    <t>+54 9 2477 60-6878</t>
  </si>
  <si>
    <t>+54 9 2477 46-7658</t>
  </si>
  <si>
    <t>+54 9 2477 62-0385</t>
  </si>
  <si>
    <t>+54 9 2477 31-1693</t>
  </si>
  <si>
    <t>+54 9 2477 36-5196</t>
  </si>
  <si>
    <t>+54 9 2477 58-4901</t>
  </si>
  <si>
    <t>+54 9 2477 59-9431</t>
  </si>
  <si>
    <t>+54 9 2477 63-6911</t>
  </si>
  <si>
    <t>+54 9 2477 34-9561</t>
  </si>
  <si>
    <t>+54 9 3364 59-7780</t>
  </si>
  <si>
    <t>+54 9 2477 33-8910</t>
  </si>
  <si>
    <t>+54 9 2477 21-0065</t>
  </si>
  <si>
    <t>54 9 2477 45-0681</t>
  </si>
  <si>
    <t>+54 9 2477 31-1120</t>
  </si>
  <si>
    <t>+54 9 2477 45-8097</t>
  </si>
  <si>
    <t>+54 9 2477 34-1225</t>
  </si>
  <si>
    <t>+54 9 2477 45-0681</t>
  </si>
  <si>
    <t>+54 9 2474 59-0810</t>
  </si>
  <si>
    <t>+54 9 2477 56-5689</t>
  </si>
  <si>
    <t>+54 9 2477 55-1890</t>
  </si>
  <si>
    <t>+54 9 2477 58-9616</t>
  </si>
  <si>
    <t>+54 9 2477 45-5429</t>
  </si>
  <si>
    <t>+54 9 2477 59-4300</t>
  </si>
  <si>
    <t>+54 9 2477 45-5353</t>
  </si>
  <si>
    <t>Nombre</t>
  </si>
  <si>
    <t>54 9 2477 55-6034</t>
  </si>
  <si>
    <t>Viki</t>
  </si>
  <si>
    <t>Ana</t>
  </si>
  <si>
    <t>Analia</t>
  </si>
  <si>
    <t>Carina Calia</t>
  </si>
  <si>
    <t>carla</t>
  </si>
  <si>
    <t>Elvia</t>
  </si>
  <si>
    <t>Jose Manuel Apesteguia</t>
  </si>
  <si>
    <t>Lili</t>
  </si>
  <si>
    <t>Mercedes</t>
  </si>
  <si>
    <t>Panchita</t>
  </si>
  <si>
    <t>Paola Tenaglia</t>
  </si>
  <si>
    <t>Peri</t>
  </si>
  <si>
    <t>+54 9 2477 58-3661</t>
  </si>
  <si>
    <t>+54 9 2477 66-7332</t>
  </si>
  <si>
    <t>+54 9 2477 58-3012</t>
  </si>
  <si>
    <t>+54 9 2477 34-9702</t>
  </si>
  <si>
    <t>+54 9 2477 53-7833</t>
  </si>
  <si>
    <t>+54 9 2477 33-3077</t>
  </si>
  <si>
    <t>+54 9 2477 45-3959</t>
  </si>
  <si>
    <t>150 Años Italia</t>
  </si>
  <si>
    <t>Noticias Italianas</t>
  </si>
  <si>
    <t>GRUPO Origen</t>
  </si>
  <si>
    <t>+54 9 2477 31-4692</t>
  </si>
  <si>
    <t>+54 9 2477 51-0247</t>
  </si>
  <si>
    <t>+54 9 11 5661-3200</t>
  </si>
  <si>
    <t>+54 9 2477 63-6093</t>
  </si>
  <si>
    <t>+54 9 2477 68-8059</t>
  </si>
  <si>
    <t>+54 9 2477 51-2845</t>
  </si>
  <si>
    <t>+54 9 2477 59-3567</t>
  </si>
  <si>
    <t>+54 9 2477 33-2242</t>
  </si>
  <si>
    <t>+54 9 2477 63-3172</t>
  </si>
  <si>
    <t>+54 9 2477 33-4705</t>
  </si>
  <si>
    <t>+54 9 2477 22-7358</t>
  </si>
  <si>
    <t>+54 9 2477 53-6304</t>
  </si>
  <si>
    <t>+54 9 2477 46-8551</t>
  </si>
  <si>
    <t>+54 9 2477 31-5607</t>
  </si>
  <si>
    <t>+54 9 2477 53-1285</t>
  </si>
  <si>
    <t>+54 9 2477 68-4124</t>
  </si>
  <si>
    <t>+54 9 2477 65-0884</t>
  </si>
  <si>
    <t>+54 9 2477 53-5034</t>
  </si>
  <si>
    <t>+54 9 2477 62-5205</t>
  </si>
  <si>
    <t>+54 9 2477 56-3441</t>
  </si>
  <si>
    <t>+54 9 2477 56-4135</t>
  </si>
  <si>
    <t>+54 9 3416 28-8820</t>
  </si>
  <si>
    <t>+54 9 2477 60-6830</t>
  </si>
  <si>
    <t>+54 9 2477 60-3893</t>
  </si>
  <si>
    <t>+54 9 2477 35-0561</t>
  </si>
  <si>
    <t>+54 9 3413 86-3338</t>
  </si>
  <si>
    <t>+54 9 2477 34-5827</t>
  </si>
  <si>
    <t>+54 9 2477 31-6842</t>
  </si>
  <si>
    <t>+54 9 11 5098-9974</t>
  </si>
  <si>
    <t>+54 9 2474 59-9896</t>
  </si>
  <si>
    <t>+54 9 2477 55-0700</t>
  </si>
  <si>
    <t>+54 9 2477 61-0623</t>
  </si>
  <si>
    <t>+54 9 11 3570-3292</t>
  </si>
  <si>
    <t>+54 9 3415 40-1326</t>
  </si>
  <si>
    <t>+54 9 2477 56-1279</t>
  </si>
  <si>
    <t>+54 9 2477 53-5118</t>
  </si>
  <si>
    <t>+54 9 2477 68-7277</t>
  </si>
  <si>
    <t>+54 9 2477 33-8198</t>
  </si>
  <si>
    <t>+54 9 11 6207-4342</t>
  </si>
  <si>
    <t>+54 9 2477 55-3868</t>
  </si>
  <si>
    <t>+39 366 484 4043</t>
  </si>
  <si>
    <t>+34 645 11 11 63</t>
  </si>
  <si>
    <t>+54 9 3416 94-9724</t>
  </si>
  <si>
    <t>+54 9 2477 30-9503</t>
  </si>
  <si>
    <t>+54 9 2477 45-3548</t>
  </si>
  <si>
    <t>+54 9 2477 53-2101</t>
  </si>
  <si>
    <t>+34 611 56 22 12</t>
  </si>
  <si>
    <t>+54 9 2477 35-6073</t>
  </si>
  <si>
    <t>+54 9 2477 55-7464</t>
  </si>
  <si>
    <t>+54 9 2477 46-7222</t>
  </si>
  <si>
    <t>+54 9 2477 46-4272</t>
  </si>
  <si>
    <t>+54 9 2477 35-2938</t>
  </si>
  <si>
    <t>+54 9 2477 67-2351</t>
  </si>
  <si>
    <t>+54 9 2477 55-8508</t>
  </si>
  <si>
    <t>+54 9 2477 55-1322</t>
  </si>
  <si>
    <t>+54 9 2477 68-3705</t>
  </si>
  <si>
    <t>+54 9 2477 67-7130</t>
  </si>
  <si>
    <t>+54 9 2477 63-5876</t>
  </si>
  <si>
    <t>+54 9 2477 45-3644</t>
  </si>
  <si>
    <t>+54 9 2477 46-6160</t>
  </si>
  <si>
    <t>+54 9 2477 45-3514</t>
  </si>
  <si>
    <t>+54 9 2477 59-2399</t>
  </si>
  <si>
    <t>+54 9 2477 59-3921</t>
  </si>
  <si>
    <t>+54 9 2477 62-3752</t>
  </si>
  <si>
    <t>+54 9 2477 55-8788</t>
  </si>
  <si>
    <t>+54 9 2477 21-0892</t>
  </si>
  <si>
    <t>+54 9 2477 34-2298</t>
  </si>
  <si>
    <t>+54 9 2477 55-2221</t>
  </si>
  <si>
    <t>+54 9 2477 68-6452</t>
  </si>
  <si>
    <t>+54 9 2477 66-6463</t>
  </si>
  <si>
    <t>+54 9 2477 66-2727</t>
  </si>
  <si>
    <t>+54 9 2477 30-2664</t>
  </si>
  <si>
    <t>+54 9 2477 37-1371</t>
  </si>
  <si>
    <t>+54 9 2477 59-3102</t>
  </si>
  <si>
    <t>+54 9 2477 66-0296</t>
  </si>
  <si>
    <t>+54 9 2477 61-6704</t>
  </si>
  <si>
    <t>+54 9 2477 65-9060</t>
  </si>
  <si>
    <t>+54 9 2477 53-5998</t>
  </si>
  <si>
    <t>+54 9 2477 53-2533</t>
  </si>
  <si>
    <t>+54 9 2477 58-5833</t>
  </si>
  <si>
    <t>+54 9 2477 68-6493</t>
  </si>
  <si>
    <t>+54 9 2477 65-4231</t>
  </si>
  <si>
    <t>+54 9 2477 66-4745</t>
  </si>
  <si>
    <t>+54 9 2477 23-2454</t>
  </si>
  <si>
    <t>+54 9 2477 66-7647</t>
  </si>
  <si>
    <t>54 9 2477 63-9542</t>
  </si>
  <si>
    <t>La Ñora</t>
  </si>
  <si>
    <t>54 9 2477 63-0336</t>
  </si>
  <si>
    <t>Henrry</t>
  </si>
  <si>
    <t>54 9 2477 53-0571</t>
  </si>
  <si>
    <t>Raquel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</si>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</sst>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1" fillId="2" borderId="0" xfId="0" applyFont="1" applyFill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2"/>
  <sheetViews>
    <sheetView tabSelected="1" workbookViewId="0">
      <selection activeCell="E2" sqref="E2"/>
    </sheetView>
  </sheetViews>
  <sheetFormatPr baseColWidth="10" defaultColWidth="8.7265625" defaultRowHeight="14.5" x14ac:dyDescent="0.35"/>
  <cols>
    <col min="1" max="1" width="17.36328125" style="1" customWidth="1"/>
    <col min="2" max="2" width="14.90625" customWidth="1"/>
    <col min="3" max="3" width="23.6328125" customWidth="1"/>
    <col min="4" max="4" width="14.7265625" customWidth="1"/>
    <col min="5" max="5" width="6.7265625" customWidth="1"/>
  </cols>
  <sheetData>
    <row r="1" spans="1:5" x14ac:dyDescent="0.35">
      <c r="A1" s="3" t="s">
        <v>17</v>
      </c>
      <c r="B1" s="4" t="s">
        <v>18</v>
      </c>
      <c r="C1" s="4" t="s">
        <v>79</v>
      </c>
      <c r="D1" s="4" t="s">
        <v>102</v>
      </c>
      <c r="E1" s="4" t="s">
        <v>194</v>
      </c>
    </row>
    <row r="2" spans="1:5" x14ac:dyDescent="0.35">
      <c r="A2" s="1" t="s">
        <v>19</v>
      </c>
      <c r="B2" s="2" t="str">
        <f>HYPERLINK("https://wa.me/" &amp; SUBSTITUTE(SUBSTITUTE(SUBSTITUTE(SUBSTITUTE(A2, "+", ""), " ", ""), "-", ""), "(", ""), "Abrir WhatsApp")</f>
        <v>Abrir WhatsApp</v>
      </c>
      <c r="D2" t="s">
        <v>101</v>
      </c>
      <c r="E2" t="str">
        <f>IF(COUNTIF($A$2:$A$99, A2) &gt; 1, "Duplicado", "Único")</f>
        <v>Único</v>
      </c>
    </row>
    <row r="3" spans="1:5" x14ac:dyDescent="0.35">
      <c r="A3" s="1" t="s">
        <v>20</v>
      </c>
      <c r="B3" s="2" t="str">
        <f t="shared" ref="B3:B66" si="0">HYPERLINK("https://wa.me/" &amp; SUBSTITUTE(SUBSTITUTE(SUBSTITUTE(SUBSTITUTE(A3, "+", ""), " ", ""), "-", ""), "(", ""), "Abrir WhatsApp")</f>
        <v>Abrir WhatsApp</v>
      </c>
      <c r="D3" t="s">
        <v>101</v>
      </c>
      <c r="E3" t="str">
        <f>IF(COUNTIF($A$2:$A$99, A3) &gt; 1, "Duplicado", "Único")</f>
        <v>Único</v>
      </c>
    </row>
    <row r="4" spans="1:5" x14ac:dyDescent="0.35">
      <c r="A4" s="1" t="s">
        <v>21</v>
      </c>
      <c r="B4" s="2" t="str">
        <f t="shared" si="0"/>
        <v>Abrir WhatsApp</v>
      </c>
      <c r="D4" t="s">
        <v>101</v>
      </c>
      <c r="E4" t="str">
        <f>IF(COUNTIF($A$2:$A$99, A4) &gt; 1, "Duplicado", "Único")</f>
        <v>Único</v>
      </c>
    </row>
    <row r="5" spans="1:5" x14ac:dyDescent="0.35">
      <c r="A5" s="1" t="s">
        <v>22</v>
      </c>
      <c r="B5" s="2" t="str">
        <f t="shared" si="0"/>
        <v>Abrir WhatsApp</v>
      </c>
      <c r="D5" t="s">
        <v>101</v>
      </c>
      <c r="E5" t="str">
        <f>IF(COUNTIF($A$2:$A$99, A5) &gt; 1, "Duplicado", "Único")</f>
        <v>Único</v>
      </c>
    </row>
    <row r="6" spans="1:5" x14ac:dyDescent="0.35">
      <c r="A6" s="1" t="s">
        <v>23</v>
      </c>
      <c r="B6" s="2" t="str">
        <f t="shared" si="0"/>
        <v>Abrir WhatsApp</v>
      </c>
      <c r="D6" t="s">
        <v>101</v>
      </c>
      <c r="E6" t="str">
        <f>IF(COUNTIF($A$2:$A$99, A6) &gt; 1, "Duplicado", "Único")</f>
        <v>Único</v>
      </c>
    </row>
    <row r="7" spans="1:5" x14ac:dyDescent="0.35">
      <c r="A7" s="1" t="s">
        <v>24</v>
      </c>
      <c r="B7" s="2" t="str">
        <f t="shared" si="0"/>
        <v>Abrir WhatsApp</v>
      </c>
      <c r="D7" t="s">
        <v>101</v>
      </c>
      <c r="E7" t="str">
        <f>IF(COUNTIF($A$2:$A$99, A7) &gt; 1, "Duplicado", "Único")</f>
        <v>Único</v>
      </c>
    </row>
    <row r="8" spans="1:5" x14ac:dyDescent="0.35">
      <c r="A8" s="1" t="s">
        <v>25</v>
      </c>
      <c r="B8" s="2" t="str">
        <f t="shared" si="0"/>
        <v>Abrir WhatsApp</v>
      </c>
      <c r="D8" t="s">
        <v>101</v>
      </c>
      <c r="E8" t="str">
        <f>IF(COUNTIF($A$2:$A$99, A8) &gt; 1, "Duplicado", "Único")</f>
        <v>Único</v>
      </c>
    </row>
    <row r="9" spans="1:5" x14ac:dyDescent="0.35">
      <c r="A9" s="1" t="s">
        <v>26</v>
      </c>
      <c r="B9" s="2" t="str">
        <f t="shared" si="0"/>
        <v>Abrir WhatsApp</v>
      </c>
      <c r="D9" t="s">
        <v>101</v>
      </c>
      <c r="E9" t="str">
        <f>IF(COUNTIF($A$2:$A$99, A9) &gt; 1, "Duplicado", "Único")</f>
        <v>Único</v>
      </c>
    </row>
    <row r="10" spans="1:5" x14ac:dyDescent="0.35">
      <c r="A10" s="1" t="s">
        <v>27</v>
      </c>
      <c r="B10" s="2" t="str">
        <f t="shared" si="0"/>
        <v>Abrir WhatsApp</v>
      </c>
      <c r="D10" t="s">
        <v>101</v>
      </c>
      <c r="E10" t="str">
        <f>IF(COUNTIF($A$2:$A$99, A10) &gt; 1, "Duplicado", "Único")</f>
        <v>Único</v>
      </c>
    </row>
    <row r="11" spans="1:5" x14ac:dyDescent="0.35">
      <c r="A11" s="1" t="s">
        <v>28</v>
      </c>
      <c r="B11" s="2" t="str">
        <f t="shared" si="0"/>
        <v>Abrir WhatsApp</v>
      </c>
      <c r="D11" t="s">
        <v>101</v>
      </c>
      <c r="E11" t="str">
        <f>IF(COUNTIF($A$2:$A$99, A11) &gt; 1, "Duplicado", "Único")</f>
        <v>Único</v>
      </c>
    </row>
    <row r="12" spans="1:5" x14ac:dyDescent="0.35">
      <c r="A12" s="1" t="s">
        <v>29</v>
      </c>
      <c r="B12" s="2" t="str">
        <f t="shared" si="0"/>
        <v>Abrir WhatsApp</v>
      </c>
      <c r="D12" t="s">
        <v>101</v>
      </c>
      <c r="E12" t="str">
        <f>IF(COUNTIF($A$2:$A$99, A12) &gt; 1, "Duplicado", "Único")</f>
        <v>Único</v>
      </c>
    </row>
    <row r="13" spans="1:5" x14ac:dyDescent="0.35">
      <c r="A13" s="1" t="s">
        <v>30</v>
      </c>
      <c r="B13" s="2" t="str">
        <f t="shared" si="0"/>
        <v>Abrir WhatsApp</v>
      </c>
      <c r="D13" t="s">
        <v>101</v>
      </c>
      <c r="E13" t="str">
        <f>IF(COUNTIF($A$2:$A$99, A13) &gt; 1, "Duplicado", "Único")</f>
        <v>Único</v>
      </c>
    </row>
    <row r="14" spans="1:5" x14ac:dyDescent="0.35">
      <c r="A14" s="1" t="s">
        <v>31</v>
      </c>
      <c r="B14" s="2" t="str">
        <f t="shared" si="0"/>
        <v>Abrir WhatsApp</v>
      </c>
      <c r="D14" t="s">
        <v>101</v>
      </c>
      <c r="E14" t="str">
        <f>IF(COUNTIF($A$2:$A$99, A14) &gt; 1, "Duplicado", "Único")</f>
        <v>Único</v>
      </c>
    </row>
    <row r="15" spans="1:5" x14ac:dyDescent="0.35">
      <c r="A15" s="1" t="s">
        <v>32</v>
      </c>
      <c r="B15" s="2" t="str">
        <f t="shared" si="0"/>
        <v>Abrir WhatsApp</v>
      </c>
      <c r="D15" t="s">
        <v>101</v>
      </c>
      <c r="E15" t="str">
        <f>IF(COUNTIF($A$2:$A$99, A15) &gt; 1, "Duplicado", "Único")</f>
        <v>Único</v>
      </c>
    </row>
    <row r="16" spans="1:5" x14ac:dyDescent="0.35">
      <c r="A16" s="1" t="s">
        <v>33</v>
      </c>
      <c r="B16" s="2" t="str">
        <f t="shared" si="0"/>
        <v>Abrir WhatsApp</v>
      </c>
      <c r="D16" t="s">
        <v>101</v>
      </c>
      <c r="E16" t="str">
        <f>IF(COUNTIF($A$2:$A$99, A16) &gt; 1, "Duplicado", "Único")</f>
        <v>Único</v>
      </c>
    </row>
    <row r="17" spans="1:5" x14ac:dyDescent="0.35">
      <c r="A17" s="1" t="s">
        <v>34</v>
      </c>
      <c r="B17" s="2" t="str">
        <f t="shared" si="0"/>
        <v>Abrir WhatsApp</v>
      </c>
      <c r="D17" t="s">
        <v>101</v>
      </c>
      <c r="E17" t="str">
        <f>IF(COUNTIF($A$2:$A$99, A17) &gt; 1, "Duplicado", "Único")</f>
        <v>Único</v>
      </c>
    </row>
    <row r="18" spans="1:5" x14ac:dyDescent="0.35">
      <c r="A18" s="1" t="s">
        <v>35</v>
      </c>
      <c r="B18" s="2" t="str">
        <f t="shared" si="0"/>
        <v>Abrir WhatsApp</v>
      </c>
      <c r="D18" t="s">
        <v>101</v>
      </c>
      <c r="E18" t="str">
        <f>IF(COUNTIF($A$2:$A$99, A18) &gt; 1, "Duplicado", "Único")</f>
        <v>Único</v>
      </c>
    </row>
    <row r="19" spans="1:5" x14ac:dyDescent="0.35">
      <c r="A19" s="1" t="s">
        <v>36</v>
      </c>
      <c r="B19" s="2" t="str">
        <f t="shared" si="0"/>
        <v>Abrir WhatsApp</v>
      </c>
      <c r="D19" t="s">
        <v>101</v>
      </c>
      <c r="E19" t="str">
        <f>IF(COUNTIF($A$2:$A$99, A19) &gt; 1, "Duplicado", "Único")</f>
        <v>Único</v>
      </c>
    </row>
    <row r="20" spans="1:5" x14ac:dyDescent="0.35">
      <c r="A20" s="1" t="s">
        <v>37</v>
      </c>
      <c r="B20" s="2" t="str">
        <f t="shared" si="0"/>
        <v>Abrir WhatsApp</v>
      </c>
      <c r="D20" t="s">
        <v>101</v>
      </c>
      <c r="E20" t="str">
        <f>IF(COUNTIF($A$2:$A$99, A20) &gt; 1, "Duplicado", "Único")</f>
        <v>Único</v>
      </c>
    </row>
    <row r="21" spans="1:5" x14ac:dyDescent="0.35">
      <c r="A21" s="1" t="s">
        <v>38</v>
      </c>
      <c r="B21" s="2" t="str">
        <f t="shared" si="0"/>
        <v>Abrir WhatsApp</v>
      </c>
      <c r="D21" t="s">
        <v>101</v>
      </c>
      <c r="E21" t="str">
        <f>IF(COUNTIF($A$2:$A$99, A21) &gt; 1, "Duplicado", "Único")</f>
        <v>Único</v>
      </c>
    </row>
    <row r="22" spans="1:5" x14ac:dyDescent="0.35">
      <c r="A22" s="1" t="s">
        <v>39</v>
      </c>
      <c r="B22" s="2" t="str">
        <f t="shared" si="0"/>
        <v>Abrir WhatsApp</v>
      </c>
      <c r="D22" t="s">
        <v>101</v>
      </c>
      <c r="E22" t="str">
        <f>IF(COUNTIF($A$2:$A$99, A22) &gt; 1, "Duplicado", "Único")</f>
        <v>Único</v>
      </c>
    </row>
    <row r="23" spans="1:5" x14ac:dyDescent="0.35">
      <c r="A23" s="1" t="s">
        <v>40</v>
      </c>
      <c r="B23" s="2" t="str">
        <f t="shared" si="0"/>
        <v>Abrir WhatsApp</v>
      </c>
      <c r="D23" t="s">
        <v>101</v>
      </c>
      <c r="E23" t="str">
        <f>IF(COUNTIF($A$2:$A$99, A23) &gt; 1, "Duplicado", "Único")</f>
        <v>Único</v>
      </c>
    </row>
    <row r="24" spans="1:5" x14ac:dyDescent="0.35">
      <c r="A24" s="1" t="s">
        <v>41</v>
      </c>
      <c r="B24" s="2" t="str">
        <f t="shared" si="0"/>
        <v>Abrir WhatsApp</v>
      </c>
      <c r="D24" t="s">
        <v>101</v>
      </c>
      <c r="E24" t="str">
        <f>IF(COUNTIF($A$2:$A$99, A24) &gt; 1, "Duplicado", "Único")</f>
        <v>Único</v>
      </c>
    </row>
    <row r="25" spans="1:5" x14ac:dyDescent="0.35">
      <c r="A25" s="1" t="s">
        <v>42</v>
      </c>
      <c r="B25" s="2" t="str">
        <f t="shared" si="0"/>
        <v>Abrir WhatsApp</v>
      </c>
      <c r="D25" t="s">
        <v>101</v>
      </c>
      <c r="E25" t="str">
        <f>IF(COUNTIF($A$2:$A$99, A25) &gt; 1, "Duplicado", "Único")</f>
        <v>Único</v>
      </c>
    </row>
    <row r="26" spans="1:5" x14ac:dyDescent="0.35">
      <c r="A26" s="1" t="s">
        <v>43</v>
      </c>
      <c r="B26" s="2" t="str">
        <f t="shared" si="0"/>
        <v>Abrir WhatsApp</v>
      </c>
      <c r="D26" t="s">
        <v>101</v>
      </c>
      <c r="E26" t="str">
        <f>IF(COUNTIF($A$2:$A$99, A26) &gt; 1, "Duplicado", "Único")</f>
        <v>Único</v>
      </c>
    </row>
    <row r="27" spans="1:5" x14ac:dyDescent="0.35">
      <c r="A27" s="1" t="s">
        <v>44</v>
      </c>
      <c r="B27" s="2" t="str">
        <f t="shared" si="0"/>
        <v>Abrir WhatsApp</v>
      </c>
      <c r="D27" t="s">
        <v>101</v>
      </c>
      <c r="E27" t="str">
        <f>IF(COUNTIF($A$2:$A$99, A27) &gt; 1, "Duplicado", "Único")</f>
        <v>Único</v>
      </c>
    </row>
    <row r="28" spans="1:5" x14ac:dyDescent="0.35">
      <c r="A28" s="1" t="s">
        <v>45</v>
      </c>
      <c r="B28" s="2" t="str">
        <f t="shared" si="0"/>
        <v>Abrir WhatsApp</v>
      </c>
      <c r="D28" t="s">
        <v>101</v>
      </c>
      <c r="E28" t="str">
        <f>IF(COUNTIF($A$2:$A$99, A28) &gt; 1, "Duplicado", "Único")</f>
        <v>Único</v>
      </c>
    </row>
    <row r="29" spans="1:5" x14ac:dyDescent="0.35">
      <c r="A29" s="1" t="s">
        <v>46</v>
      </c>
      <c r="B29" s="2" t="str">
        <f t="shared" si="0"/>
        <v>Abrir WhatsApp</v>
      </c>
      <c r="D29" t="s">
        <v>101</v>
      </c>
      <c r="E29" t="str">
        <f>IF(COUNTIF($A$2:$A$99, A29) &gt; 1, "Duplicado", "Único")</f>
        <v>Único</v>
      </c>
    </row>
    <row r="30" spans="1:5" x14ac:dyDescent="0.35">
      <c r="A30" s="1" t="s">
        <v>47</v>
      </c>
      <c r="B30" s="2" t="str">
        <f t="shared" si="0"/>
        <v>Abrir WhatsApp</v>
      </c>
      <c r="D30" t="s">
        <v>101</v>
      </c>
      <c r="E30" t="str">
        <f>IF(COUNTIF($A$2:$A$99, A30) &gt; 1, "Duplicado", "Único")</f>
        <v>Único</v>
      </c>
    </row>
    <row r="31" spans="1:5" x14ac:dyDescent="0.35">
      <c r="A31" s="1" t="s">
        <v>48</v>
      </c>
      <c r="B31" s="2" t="str">
        <f t="shared" si="0"/>
        <v>Abrir WhatsApp</v>
      </c>
      <c r="D31" t="s">
        <v>101</v>
      </c>
      <c r="E31" t="str">
        <f>IF(COUNTIF($A$2:$A$99, A31) &gt; 1, "Duplicado", "Único")</f>
        <v>Único</v>
      </c>
    </row>
    <row r="32" spans="1:5" x14ac:dyDescent="0.35">
      <c r="A32" s="1" t="s">
        <v>49</v>
      </c>
      <c r="B32" s="2" t="str">
        <f t="shared" si="0"/>
        <v>Abrir WhatsApp</v>
      </c>
      <c r="D32" t="s">
        <v>101</v>
      </c>
      <c r="E32" t="str">
        <f>IF(COUNTIF($A$2:$A$99, A32) &gt; 1, "Duplicado", "Único")</f>
        <v>Único</v>
      </c>
    </row>
    <row r="33" spans="1:5" x14ac:dyDescent="0.35">
      <c r="A33" s="1" t="s">
        <v>50</v>
      </c>
      <c r="B33" s="2" t="str">
        <f t="shared" si="0"/>
        <v>Abrir WhatsApp</v>
      </c>
      <c r="D33" t="s">
        <v>101</v>
      </c>
      <c r="E33" t="str">
        <f>IF(COUNTIF($A$2:$A$99, A33) &gt; 1, "Duplicado", "Único")</f>
        <v>Único</v>
      </c>
    </row>
    <row r="34" spans="1:5" x14ac:dyDescent="0.35">
      <c r="A34" s="1" t="s">
        <v>51</v>
      </c>
      <c r="B34" s="2" t="str">
        <f t="shared" si="0"/>
        <v>Abrir WhatsApp</v>
      </c>
      <c r="D34" t="s">
        <v>101</v>
      </c>
      <c r="E34" t="str">
        <f>IF(COUNTIF($A$2:$A$99, A34) &gt; 1, "Duplicado", "Único")</f>
        <v>Único</v>
      </c>
    </row>
    <row r="35" spans="1:5" x14ac:dyDescent="0.35">
      <c r="A35" s="1" t="s">
        <v>52</v>
      </c>
      <c r="B35" s="2" t="str">
        <f t="shared" si="0"/>
        <v>Abrir WhatsApp</v>
      </c>
      <c r="D35" t="s">
        <v>101</v>
      </c>
      <c r="E35" t="str">
        <f>IF(COUNTIF($A$2:$A$99, A35) &gt; 1, "Duplicado", "Único")</f>
        <v>Único</v>
      </c>
    </row>
    <row r="36" spans="1:5" x14ac:dyDescent="0.35">
      <c r="A36" s="1" t="s">
        <v>53</v>
      </c>
      <c r="B36" s="2" t="str">
        <f t="shared" si="0"/>
        <v>Abrir WhatsApp</v>
      </c>
      <c r="D36" t="s">
        <v>101</v>
      </c>
      <c r="E36" t="str">
        <f>IF(COUNTIF($A$2:$A$99, A36) &gt; 1, "Duplicado", "Único")</f>
        <v>Único</v>
      </c>
    </row>
    <row r="37" spans="1:5" x14ac:dyDescent="0.35">
      <c r="A37" s="1" t="s">
        <v>54</v>
      </c>
      <c r="B37" s="2" t="str">
        <f t="shared" si="0"/>
        <v>Abrir WhatsApp</v>
      </c>
      <c r="D37" t="s">
        <v>101</v>
      </c>
      <c r="E37" t="str">
        <f>IF(COUNTIF($A$2:$A$99, A37) &gt; 1, "Duplicado", "Único")</f>
        <v>Único</v>
      </c>
    </row>
    <row r="38" spans="1:5" x14ac:dyDescent="0.35">
      <c r="A38" s="1" t="s">
        <v>55</v>
      </c>
      <c r="B38" s="2" t="str">
        <f t="shared" si="0"/>
        <v>Abrir WhatsApp</v>
      </c>
      <c r="D38" t="s">
        <v>101</v>
      </c>
      <c r="E38" t="str">
        <f>IF(COUNTIF($A$2:$A$99, A38) &gt; 1, "Duplicado", "Único")</f>
        <v>Único</v>
      </c>
    </row>
    <row r="39" spans="1:5" x14ac:dyDescent="0.35">
      <c r="A39" s="1" t="s">
        <v>56</v>
      </c>
      <c r="B39" s="2" t="str">
        <f t="shared" si="0"/>
        <v>Abrir WhatsApp</v>
      </c>
      <c r="D39" t="s">
        <v>101</v>
      </c>
      <c r="E39" t="str">
        <f>IF(COUNTIF($A$2:$A$99, A39) &gt; 1, "Duplicado", "Único")</f>
        <v>Único</v>
      </c>
    </row>
    <row r="40" spans="1:5" x14ac:dyDescent="0.35">
      <c r="A40" s="1" t="s">
        <v>57</v>
      </c>
      <c r="B40" s="2" t="str">
        <f t="shared" si="0"/>
        <v>Abrir WhatsApp</v>
      </c>
      <c r="D40" t="s">
        <v>101</v>
      </c>
      <c r="E40" t="str">
        <f>IF(COUNTIF($A$2:$A$99, A40) &gt; 1, "Duplicado", "Único")</f>
        <v>Único</v>
      </c>
    </row>
    <row r="41" spans="1:5" x14ac:dyDescent="0.35">
      <c r="A41" s="1" t="s">
        <v>58</v>
      </c>
      <c r="B41" s="2" t="str">
        <f t="shared" si="0"/>
        <v>Abrir WhatsApp</v>
      </c>
      <c r="D41" t="s">
        <v>101</v>
      </c>
      <c r="E41" t="str">
        <f>IF(COUNTIF($A$2:$A$99, A41) &gt; 1, "Duplicado", "Único")</f>
        <v>Único</v>
      </c>
    </row>
    <row r="42" spans="1:5" x14ac:dyDescent="0.35">
      <c r="A42" s="1" t="s">
        <v>59</v>
      </c>
      <c r="B42" s="2" t="str">
        <f t="shared" si="0"/>
        <v>Abrir WhatsApp</v>
      </c>
      <c r="D42" t="s">
        <v>101</v>
      </c>
      <c r="E42" t="str">
        <f>IF(COUNTIF($A$2:$A$99, A42) &gt; 1, "Duplicado", "Único")</f>
        <v>Único</v>
      </c>
    </row>
    <row r="43" spans="1:5" x14ac:dyDescent="0.35">
      <c r="A43" s="1" t="s">
        <v>60</v>
      </c>
      <c r="B43" s="2" t="str">
        <f t="shared" si="0"/>
        <v>Abrir WhatsApp</v>
      </c>
      <c r="D43" t="s">
        <v>101</v>
      </c>
      <c r="E43" t="str">
        <f>IF(COUNTIF($A$2:$A$99, A43) &gt; 1, "Duplicado", "Único")</f>
        <v>Único</v>
      </c>
    </row>
    <row r="44" spans="1:5" x14ac:dyDescent="0.35">
      <c r="A44" s="1" t="s">
        <v>61</v>
      </c>
      <c r="B44" s="2" t="str">
        <f t="shared" si="0"/>
        <v>Abrir WhatsApp</v>
      </c>
      <c r="D44" t="s">
        <v>101</v>
      </c>
      <c r="E44" t="str">
        <f>IF(COUNTIF($A$2:$A$99, A44) &gt; 1, "Duplicado", "Único")</f>
        <v>Único</v>
      </c>
    </row>
    <row r="45" spans="1:5" x14ac:dyDescent="0.35">
      <c r="A45" s="1" t="s">
        <v>62</v>
      </c>
      <c r="B45" s="2" t="str">
        <f t="shared" si="0"/>
        <v>Abrir WhatsApp</v>
      </c>
      <c r="D45" t="s">
        <v>101</v>
      </c>
      <c r="E45" t="str">
        <f>IF(COUNTIF($A$2:$A$99, A45) &gt; 1, "Duplicado", "Único")</f>
        <v>Único</v>
      </c>
    </row>
    <row r="46" spans="1:5" x14ac:dyDescent="0.35">
      <c r="A46" s="1" t="s">
        <v>63</v>
      </c>
      <c r="B46" s="2" t="str">
        <f t="shared" si="0"/>
        <v>Abrir WhatsApp</v>
      </c>
      <c r="D46" t="s">
        <v>101</v>
      </c>
      <c r="E46" t="str">
        <f>IF(COUNTIF($A$2:$A$99, A46) &gt; 1, "Duplicado", "Único")</f>
        <v>Único</v>
      </c>
    </row>
    <row r="47" spans="1:5" x14ac:dyDescent="0.35">
      <c r="A47" s="1" t="s">
        <v>64</v>
      </c>
      <c r="B47" s="2" t="str">
        <f t="shared" si="0"/>
        <v>Abrir WhatsApp</v>
      </c>
      <c r="D47" t="s">
        <v>101</v>
      </c>
      <c r="E47" t="str">
        <f>IF(COUNTIF($A$2:$A$99, A47) &gt; 1, "Duplicado", "Único")</f>
        <v>Único</v>
      </c>
    </row>
    <row r="48" spans="1:5" x14ac:dyDescent="0.35">
      <c r="A48" s="1" t="s">
        <v>65</v>
      </c>
      <c r="B48" s="2" t="str">
        <f t="shared" si="0"/>
        <v>Abrir WhatsApp</v>
      </c>
      <c r="D48" t="s">
        <v>101</v>
      </c>
      <c r="E48" t="str">
        <f>IF(COUNTIF($A$2:$A$99, A48) &gt; 1, "Duplicado", "Único")</f>
        <v>Único</v>
      </c>
    </row>
    <row r="49" spans="1:5" x14ac:dyDescent="0.35">
      <c r="A49" s="1" t="s">
        <v>66</v>
      </c>
      <c r="B49" s="2" t="str">
        <f t="shared" si="0"/>
        <v>Abrir WhatsApp</v>
      </c>
      <c r="D49" t="s">
        <v>101</v>
      </c>
      <c r="E49" t="str">
        <f>IF(COUNTIF($A$2:$A$99, A49) &gt; 1, "Duplicado", "Único")</f>
        <v>Único</v>
      </c>
    </row>
    <row r="50" spans="1:5" x14ac:dyDescent="0.35">
      <c r="A50" s="1" t="s">
        <v>0</v>
      </c>
      <c r="B50" s="2" t="str">
        <f t="shared" si="0"/>
        <v>Abrir WhatsApp</v>
      </c>
      <c r="D50" t="s">
        <v>101</v>
      </c>
      <c r="E50" t="str">
        <f>IF(COUNTIF($A$2:$A$99, A50) &gt; 1, "Duplicado", "Único")</f>
        <v>Único</v>
      </c>
    </row>
    <row r="51" spans="1:5" x14ac:dyDescent="0.35">
      <c r="A51" s="1" t="s">
        <v>1</v>
      </c>
      <c r="B51" s="2" t="str">
        <f t="shared" si="0"/>
        <v>Abrir WhatsApp</v>
      </c>
      <c r="D51" t="s">
        <v>101</v>
      </c>
      <c r="E51" t="str">
        <f>IF(COUNTIF($A$2:$A$99, A51) &gt; 1, "Duplicado", "Único")</f>
        <v>Único</v>
      </c>
    </row>
    <row r="52" spans="1:5" x14ac:dyDescent="0.35">
      <c r="A52" s="1" t="s">
        <v>2</v>
      </c>
      <c r="B52" s="2" t="str">
        <f t="shared" si="0"/>
        <v>Abrir WhatsApp</v>
      </c>
      <c r="D52" t="s">
        <v>101</v>
      </c>
      <c r="E52" t="str">
        <f>IF(COUNTIF($A$2:$A$99, A52) &gt; 1, "Duplicado", "Único")</f>
        <v>Único</v>
      </c>
    </row>
    <row r="53" spans="1:5" x14ac:dyDescent="0.35">
      <c r="A53" s="1" t="s">
        <v>3</v>
      </c>
      <c r="B53" s="2" t="str">
        <f t="shared" si="0"/>
        <v>Abrir WhatsApp</v>
      </c>
      <c r="D53" t="s">
        <v>101</v>
      </c>
      <c r="E53" t="str">
        <f>IF(COUNTIF($A$2:$A$99, A53) &gt; 1, "Duplicado", "Único")</f>
        <v>Único</v>
      </c>
    </row>
    <row r="54" spans="1:5" x14ac:dyDescent="0.35">
      <c r="A54" s="1" t="s">
        <v>4</v>
      </c>
      <c r="B54" s="2" t="str">
        <f t="shared" si="0"/>
        <v>Abrir WhatsApp</v>
      </c>
      <c r="D54" t="s">
        <v>101</v>
      </c>
      <c r="E54" t="str">
        <f>IF(COUNTIF($A$2:$A$99, A54) &gt; 1, "Duplicado", "Único")</f>
        <v>Único</v>
      </c>
    </row>
    <row r="55" spans="1:5" x14ac:dyDescent="0.35">
      <c r="A55" s="1" t="s">
        <v>5</v>
      </c>
      <c r="B55" s="2" t="str">
        <f t="shared" si="0"/>
        <v>Abrir WhatsApp</v>
      </c>
      <c r="D55" t="s">
        <v>101</v>
      </c>
      <c r="E55" t="str">
        <f>IF(COUNTIF($A$2:$A$99, A55) &gt; 1, "Duplicado", "Único")</f>
        <v>Único</v>
      </c>
    </row>
    <row r="56" spans="1:5" x14ac:dyDescent="0.35">
      <c r="A56" s="1" t="s">
        <v>6</v>
      </c>
      <c r="B56" s="2" t="str">
        <f t="shared" si="0"/>
        <v>Abrir WhatsApp</v>
      </c>
      <c r="D56" t="s">
        <v>101</v>
      </c>
      <c r="E56" t="str">
        <f>IF(COUNTIF($A$2:$A$99, A56) &gt; 1, "Duplicado", "Único")</f>
        <v>Único</v>
      </c>
    </row>
    <row r="57" spans="1:5" x14ac:dyDescent="0.35">
      <c r="A57" s="1" t="s">
        <v>7</v>
      </c>
      <c r="B57" s="2" t="str">
        <f t="shared" si="0"/>
        <v>Abrir WhatsApp</v>
      </c>
      <c r="D57" t="s">
        <v>101</v>
      </c>
      <c r="E57" t="str">
        <f>IF(COUNTIF($A$2:$A$99, A57) &gt; 1, "Duplicado", "Único")</f>
        <v>Único</v>
      </c>
    </row>
    <row r="58" spans="1:5" x14ac:dyDescent="0.35">
      <c r="A58" s="1" t="s">
        <v>8</v>
      </c>
      <c r="B58" s="2" t="str">
        <f t="shared" si="0"/>
        <v>Abrir WhatsApp</v>
      </c>
      <c r="D58" t="s">
        <v>101</v>
      </c>
      <c r="E58" t="str">
        <f>IF(COUNTIF($A$2:$A$99, A58) &gt; 1, "Duplicado", "Único")</f>
        <v>Único</v>
      </c>
    </row>
    <row r="59" spans="1:5" x14ac:dyDescent="0.35">
      <c r="A59" s="1" t="s">
        <v>9</v>
      </c>
      <c r="B59" s="2" t="str">
        <f t="shared" si="0"/>
        <v>Abrir WhatsApp</v>
      </c>
      <c r="D59" t="s">
        <v>101</v>
      </c>
      <c r="E59" t="str">
        <f>IF(COUNTIF($A$2:$A$99, A59) &gt; 1, "Duplicado", "Único")</f>
        <v>Único</v>
      </c>
    </row>
    <row r="60" spans="1:5" x14ac:dyDescent="0.35">
      <c r="A60" s="1" t="s">
        <v>10</v>
      </c>
      <c r="B60" s="2" t="str">
        <f t="shared" si="0"/>
        <v>Abrir WhatsApp</v>
      </c>
      <c r="D60" t="s">
        <v>101</v>
      </c>
      <c r="E60" t="str">
        <f>IF(COUNTIF($A$2:$A$99, A60) &gt; 1, "Duplicado", "Único")</f>
        <v>Único</v>
      </c>
    </row>
    <row r="61" spans="1:5" x14ac:dyDescent="0.35">
      <c r="A61" s="1" t="s">
        <v>11</v>
      </c>
      <c r="B61" s="2" t="str">
        <f t="shared" si="0"/>
        <v>Abrir WhatsApp</v>
      </c>
      <c r="D61" t="s">
        <v>101</v>
      </c>
      <c r="E61" t="str">
        <f>IF(COUNTIF($A$2:$A$99, A61) &gt; 1, "Duplicado", "Único")</f>
        <v>Único</v>
      </c>
    </row>
    <row r="62" spans="1:5" x14ac:dyDescent="0.35">
      <c r="A62" s="1" t="s">
        <v>12</v>
      </c>
      <c r="B62" s="2" t="str">
        <f t="shared" si="0"/>
        <v>Abrir WhatsApp</v>
      </c>
      <c r="D62" t="s">
        <v>101</v>
      </c>
      <c r="E62" t="str">
        <f>IF(COUNTIF($A$2:$A$99, A62) &gt; 1, "Duplicado", "Único")</f>
        <v>Único</v>
      </c>
    </row>
    <row r="63" spans="1:5" x14ac:dyDescent="0.35">
      <c r="A63" s="1" t="s">
        <v>13</v>
      </c>
      <c r="B63" s="2" t="str">
        <f t="shared" si="0"/>
        <v>Abrir WhatsApp</v>
      </c>
      <c r="D63" t="s">
        <v>101</v>
      </c>
      <c r="E63" t="str">
        <f>IF(COUNTIF($A$2:$A$99, A63) &gt; 1, "Duplicado", "Único")</f>
        <v>Único</v>
      </c>
    </row>
    <row r="64" spans="1:5" x14ac:dyDescent="0.35">
      <c r="A64" s="1" t="s">
        <v>14</v>
      </c>
      <c r="B64" s="2" t="str">
        <f t="shared" si="0"/>
        <v>Abrir WhatsApp</v>
      </c>
      <c r="D64" t="s">
        <v>101</v>
      </c>
      <c r="E64" t="str">
        <f>IF(COUNTIF($A$2:$A$99, A64) &gt; 1, "Duplicado", "Único")</f>
        <v>Único</v>
      </c>
    </row>
    <row r="65" spans="1:5" x14ac:dyDescent="0.35">
      <c r="A65" s="1" t="s">
        <v>15</v>
      </c>
      <c r="B65" s="2" t="str">
        <f t="shared" si="0"/>
        <v>Abrir WhatsApp</v>
      </c>
      <c r="D65" t="s">
        <v>101</v>
      </c>
      <c r="E65" t="str">
        <f>IF(COUNTIF($A$2:$A$99, A65) &gt; 1, "Duplicado", "Único")</f>
        <v>Único</v>
      </c>
    </row>
    <row r="66" spans="1:5" x14ac:dyDescent="0.35">
      <c r="A66" s="1" t="s">
        <v>16</v>
      </c>
      <c r="B66" s="2" t="str">
        <f t="shared" si="0"/>
        <v>Abrir WhatsApp</v>
      </c>
      <c r="D66" t="s">
        <v>101</v>
      </c>
      <c r="E66" t="str">
        <f>IF(COUNTIF($A$2:$A$99, A66) &gt; 1, "Duplicado", "Único")</f>
        <v>Único</v>
      </c>
    </row>
    <row r="67" spans="1:5" x14ac:dyDescent="0.35">
      <c r="A67" s="1" t="s">
        <v>67</v>
      </c>
      <c r="B67" s="2" t="str">
        <f t="shared" ref="B67:B129" si="1">HYPERLINK("https://wa.me/" &amp; SUBSTITUTE(SUBSTITUTE(SUBSTITUTE(SUBSTITUTE(A67, "+", ""), " ", ""), "-", ""), "(", ""), "Abrir WhatsApp")</f>
        <v>Abrir WhatsApp</v>
      </c>
      <c r="D67" t="s">
        <v>101</v>
      </c>
      <c r="E67" t="str">
        <f>IF(COUNTIF($A$2:$A$99, A67) &gt; 1, "Duplicado", "Único")</f>
        <v>Único</v>
      </c>
    </row>
    <row r="68" spans="1:5" x14ac:dyDescent="0.35">
      <c r="A68" s="1" t="s">
        <v>68</v>
      </c>
      <c r="B68" s="2" t="str">
        <f t="shared" si="1"/>
        <v>Abrir WhatsApp</v>
      </c>
      <c r="C68" t="s">
        <v>82</v>
      </c>
      <c r="D68" t="s">
        <v>101</v>
      </c>
      <c r="E68" t="str">
        <f>IF(COUNTIF($A$2:$A$99, A68) &gt; 1, "Duplicado", "Único")</f>
        <v>Único</v>
      </c>
    </row>
    <row r="69" spans="1:5" x14ac:dyDescent="0.35">
      <c r="A69" s="1" t="s">
        <v>69</v>
      </c>
      <c r="B69" s="2" t="str">
        <f t="shared" si="1"/>
        <v>Abrir WhatsApp</v>
      </c>
      <c r="C69" t="s">
        <v>83</v>
      </c>
      <c r="D69" t="s">
        <v>101</v>
      </c>
      <c r="E69" t="str">
        <f>IF(COUNTIF($A$2:$A$99, A69) &gt; 1, "Duplicado", "Único")</f>
        <v>Único</v>
      </c>
    </row>
    <row r="70" spans="1:5" x14ac:dyDescent="0.35">
      <c r="A70" s="1" t="s">
        <v>70</v>
      </c>
      <c r="B70" s="2" t="str">
        <f t="shared" si="1"/>
        <v>Abrir WhatsApp</v>
      </c>
      <c r="C70" t="s">
        <v>84</v>
      </c>
      <c r="D70" t="s">
        <v>101</v>
      </c>
      <c r="E70" t="str">
        <f>IF(COUNTIF($A$2:$A$99, A70) &gt; 1, "Duplicado", "Único")</f>
        <v>Único</v>
      </c>
    </row>
    <row r="71" spans="1:5" x14ac:dyDescent="0.35">
      <c r="A71" s="1" t="s">
        <v>71</v>
      </c>
      <c r="B71" s="2" t="str">
        <f t="shared" si="1"/>
        <v>Abrir WhatsApp</v>
      </c>
      <c r="C71" t="s">
        <v>85</v>
      </c>
      <c r="D71" t="s">
        <v>101</v>
      </c>
      <c r="E71" t="str">
        <f>IF(COUNTIF($A$2:$A$99, A71) &gt; 1, "Duplicado", "Único")</f>
        <v>Único</v>
      </c>
    </row>
    <row r="72" spans="1:5" x14ac:dyDescent="0.35">
      <c r="A72" s="1" t="s">
        <v>72</v>
      </c>
      <c r="B72" s="2" t="str">
        <f t="shared" si="1"/>
        <v>Abrir WhatsApp</v>
      </c>
      <c r="C72" t="s">
        <v>86</v>
      </c>
      <c r="D72" t="s">
        <v>101</v>
      </c>
      <c r="E72" t="str">
        <f>IF(COUNTIF($A$2:$A$99, A72) &gt; 1, "Duplicado", "Único")</f>
        <v>Único</v>
      </c>
    </row>
    <row r="73" spans="1:5" x14ac:dyDescent="0.35">
      <c r="A73" s="1" t="s">
        <v>73</v>
      </c>
      <c r="B73" s="2" t="str">
        <f t="shared" si="1"/>
        <v>Abrir WhatsApp</v>
      </c>
      <c r="C73" t="s">
        <v>87</v>
      </c>
      <c r="D73" t="s">
        <v>101</v>
      </c>
      <c r="E73" t="str">
        <f>IF(COUNTIF($A$2:$A$99, A73) &gt; 1, "Duplicado", "Único")</f>
        <v>Único</v>
      </c>
    </row>
    <row r="74" spans="1:5" x14ac:dyDescent="0.35">
      <c r="A74" s="1" t="s">
        <v>74</v>
      </c>
      <c r="B74" s="2" t="str">
        <f t="shared" si="1"/>
        <v>Abrir WhatsApp</v>
      </c>
      <c r="C74" t="s">
        <v>88</v>
      </c>
      <c r="D74" t="s">
        <v>101</v>
      </c>
      <c r="E74" t="str">
        <f>IF(COUNTIF($A$2:$A$99, A74) &gt; 1, "Duplicado", "Único")</f>
        <v>Único</v>
      </c>
    </row>
    <row r="75" spans="1:5" x14ac:dyDescent="0.35">
      <c r="A75" s="1" t="s">
        <v>75</v>
      </c>
      <c r="B75" s="2" t="str">
        <f t="shared" si="1"/>
        <v>Abrir WhatsApp</v>
      </c>
      <c r="C75" t="s">
        <v>89</v>
      </c>
      <c r="D75" t="s">
        <v>101</v>
      </c>
      <c r="E75" t="str">
        <f>IF(COUNTIF($A$2:$A$99, A75) &gt; 1, "Duplicado", "Único")</f>
        <v>Único</v>
      </c>
    </row>
    <row r="76" spans="1:5" x14ac:dyDescent="0.35">
      <c r="A76" s="1" t="s">
        <v>76</v>
      </c>
      <c r="B76" s="2" t="str">
        <f t="shared" si="1"/>
        <v>Abrir WhatsApp</v>
      </c>
      <c r="C76" t="s">
        <v>90</v>
      </c>
      <c r="D76" t="s">
        <v>101</v>
      </c>
      <c r="E76" t="str">
        <f>IF(COUNTIF($A$2:$A$99, A76) &gt; 1, "Duplicado", "Único")</f>
        <v>Único</v>
      </c>
    </row>
    <row r="77" spans="1:5" x14ac:dyDescent="0.35">
      <c r="A77" s="1" t="s">
        <v>77</v>
      </c>
      <c r="B77" s="2" t="str">
        <f t="shared" si="1"/>
        <v>Abrir WhatsApp</v>
      </c>
      <c r="C77" t="s">
        <v>91</v>
      </c>
      <c r="D77" t="s">
        <v>101</v>
      </c>
      <c r="E77" t="str">
        <f>IF(COUNTIF($A$2:$A$99, A77) &gt; 1, "Duplicado", "Único")</f>
        <v>Único</v>
      </c>
    </row>
    <row r="78" spans="1:5" x14ac:dyDescent="0.35">
      <c r="A78" s="1" t="s">
        <v>78</v>
      </c>
      <c r="B78" s="2" t="str">
        <f t="shared" si="1"/>
        <v>Abrir WhatsApp</v>
      </c>
      <c r="C78" t="s">
        <v>92</v>
      </c>
      <c r="D78" t="s">
        <v>101</v>
      </c>
      <c r="E78" t="str">
        <f>IF(COUNTIF($A$2:$A$99, A78) &gt; 1, "Duplicado", "Único")</f>
        <v>Único</v>
      </c>
    </row>
    <row r="79" spans="1:5" x14ac:dyDescent="0.35">
      <c r="A79" s="1" t="s">
        <v>80</v>
      </c>
      <c r="B79" s="2" t="str">
        <f t="shared" si="1"/>
        <v>Abrir WhatsApp</v>
      </c>
      <c r="C79" t="s">
        <v>81</v>
      </c>
      <c r="D79" t="s">
        <v>101</v>
      </c>
      <c r="E79" t="str">
        <f>IF(COUNTIF($A$2:$A$99, A79) &gt; 1, "Duplicado", "Único")</f>
        <v>Único</v>
      </c>
    </row>
    <row r="80" spans="1:5" x14ac:dyDescent="0.35">
      <c r="A80" s="1" t="s">
        <v>93</v>
      </c>
      <c r="B80" s="2" t="str">
        <f t="shared" si="1"/>
        <v>Abrir WhatsApp</v>
      </c>
      <c r="D80" t="s">
        <v>100</v>
      </c>
      <c r="E80" t="str">
        <f>IF(COUNTIF($A$2:$A$99, A80) &gt; 1, "Duplicado", "Único")</f>
        <v>Único</v>
      </c>
    </row>
    <row r="81" spans="1:5" x14ac:dyDescent="0.35">
      <c r="A81" s="1" t="s">
        <v>94</v>
      </c>
      <c r="B81" s="2" t="str">
        <f t="shared" si="1"/>
        <v>Abrir WhatsApp</v>
      </c>
      <c r="D81" t="s">
        <v>100</v>
      </c>
      <c r="E81" t="str">
        <f>IF(COUNTIF($A$2:$A$99, A81) &gt; 1, "Duplicado", "Único")</f>
        <v>Único</v>
      </c>
    </row>
    <row r="82" spans="1:5" x14ac:dyDescent="0.35">
      <c r="A82" s="1" t="s">
        <v>95</v>
      </c>
      <c r="B82" s="2" t="str">
        <f t="shared" si="1"/>
        <v>Abrir WhatsApp</v>
      </c>
      <c r="D82" t="s">
        <v>100</v>
      </c>
      <c r="E82" t="str">
        <f>IF(COUNTIF($A$2:$A$99, A82) &gt; 1, "Duplicado", "Único")</f>
        <v>Único</v>
      </c>
    </row>
    <row r="83" spans="1:5" x14ac:dyDescent="0.35">
      <c r="A83" s="1" t="s">
        <v>96</v>
      </c>
      <c r="B83" s="2" t="str">
        <f t="shared" si="1"/>
        <v>Abrir WhatsApp</v>
      </c>
      <c r="D83" t="s">
        <v>100</v>
      </c>
      <c r="E83" t="str">
        <f>IF(COUNTIF($A$2:$A$99, A83) &gt; 1, "Duplicado", "Único")</f>
        <v>Único</v>
      </c>
    </row>
    <row r="84" spans="1:5" x14ac:dyDescent="0.35">
      <c r="A84" s="1" t="s">
        <v>97</v>
      </c>
      <c r="B84" s="2" t="str">
        <f t="shared" si="1"/>
        <v>Abrir WhatsApp</v>
      </c>
      <c r="D84" t="s">
        <v>100</v>
      </c>
      <c r="E84" t="str">
        <f>IF(COUNTIF($A$2:$A$99, A84) &gt; 1, "Duplicado", "Único")</f>
        <v>Único</v>
      </c>
    </row>
    <row r="85" spans="1:5" x14ac:dyDescent="0.35">
      <c r="A85" s="1" t="s">
        <v>98</v>
      </c>
      <c r="B85" s="2" t="str">
        <f t="shared" si="1"/>
        <v>Abrir WhatsApp</v>
      </c>
      <c r="D85" t="s">
        <v>100</v>
      </c>
      <c r="E85" t="str">
        <f>IF(COUNTIF($A$2:$A$99, A85) &gt; 1, "Duplicado", "Único")</f>
        <v>Único</v>
      </c>
    </row>
    <row r="86" spans="1:5" x14ac:dyDescent="0.35">
      <c r="A86" s="1" t="s">
        <v>99</v>
      </c>
      <c r="B86" s="2" t="str">
        <f t="shared" si="1"/>
        <v>Abrir WhatsApp</v>
      </c>
      <c r="D86" t="s">
        <v>100</v>
      </c>
      <c r="E86" t="str">
        <f>IF(COUNTIF($A$2:$A$99, A86) &gt; 1, "Duplicado", "Único")</f>
        <v>Único</v>
      </c>
    </row>
    <row r="87" spans="1:5" x14ac:dyDescent="0.35">
      <c r="A87" s="1" t="s">
        <v>103</v>
      </c>
      <c r="B87" s="2" t="str">
        <f t="shared" si="1"/>
        <v>Abrir WhatsApp</v>
      </c>
      <c r="D87" t="s">
        <v>100</v>
      </c>
      <c r="E87" t="str">
        <f>IF(COUNTIF($A$2:$A$99, A87) &gt; 1, "Duplicado", "Único")</f>
        <v>Único</v>
      </c>
    </row>
    <row r="88" spans="1:5" x14ac:dyDescent="0.35">
      <c r="A88" s="1" t="s">
        <v>104</v>
      </c>
      <c r="B88" s="2" t="str">
        <f t="shared" si="1"/>
        <v>Abrir WhatsApp</v>
      </c>
      <c r="D88" t="s">
        <v>100</v>
      </c>
      <c r="E88" t="str">
        <f>IF(COUNTIF($A$2:$A$99, A88) &gt; 1, "Duplicado", "Único")</f>
        <v>Único</v>
      </c>
    </row>
    <row r="89" spans="1:5" x14ac:dyDescent="0.35">
      <c r="A89" s="1" t="s">
        <v>105</v>
      </c>
      <c r="B89" s="2" t="str">
        <f t="shared" si="1"/>
        <v>Abrir WhatsApp</v>
      </c>
      <c r="D89" t="s">
        <v>100</v>
      </c>
      <c r="E89" t="str">
        <f>IF(COUNTIF($A$2:$A$99, A89) &gt; 1, "Duplicado", "Único")</f>
        <v>Único</v>
      </c>
    </row>
    <row r="90" spans="1:5" x14ac:dyDescent="0.35">
      <c r="A90" s="1" t="s">
        <v>106</v>
      </c>
      <c r="B90" s="2" t="str">
        <f t="shared" si="1"/>
        <v>Abrir WhatsApp</v>
      </c>
      <c r="D90" t="s">
        <v>100</v>
      </c>
      <c r="E90" t="str">
        <f>IF(COUNTIF($A$2:$A$99, A90) &gt; 1, "Duplicado", "Único")</f>
        <v>Único</v>
      </c>
    </row>
    <row r="91" spans="1:5" x14ac:dyDescent="0.35">
      <c r="A91" s="1" t="s">
        <v>107</v>
      </c>
      <c r="B91" s="2" t="str">
        <f t="shared" si="1"/>
        <v>Abrir WhatsApp</v>
      </c>
      <c r="D91" t="s">
        <v>100</v>
      </c>
      <c r="E91" t="str">
        <f>IF(COUNTIF($A$2:$A$99, A91) &gt; 1, "Duplicado", "Único")</f>
        <v>Único</v>
      </c>
    </row>
    <row r="92" spans="1:5" x14ac:dyDescent="0.35">
      <c r="A92" s="1" t="s">
        <v>108</v>
      </c>
      <c r="B92" s="2" t="str">
        <f t="shared" si="1"/>
        <v>Abrir WhatsApp</v>
      </c>
      <c r="D92" t="s">
        <v>100</v>
      </c>
      <c r="E92" t="str">
        <f>IF(COUNTIF($A$2:$A$99, A92) &gt; 1, "Duplicado", "Único")</f>
        <v>Único</v>
      </c>
    </row>
    <row r="93" spans="1:5" x14ac:dyDescent="0.35">
      <c r="A93" s="1" t="s">
        <v>109</v>
      </c>
      <c r="B93" s="2" t="str">
        <f t="shared" si="1"/>
        <v>Abrir WhatsApp</v>
      </c>
      <c r="D93" t="s">
        <v>100</v>
      </c>
      <c r="E93" t="str">
        <f>IF(COUNTIF($A$2:$A$99, A93) &gt; 1, "Duplicado", "Único")</f>
        <v>Único</v>
      </c>
    </row>
    <row r="94" spans="1:5" x14ac:dyDescent="0.35">
      <c r="A94" s="1" t="s">
        <v>110</v>
      </c>
      <c r="B94" s="2" t="str">
        <f t="shared" si="1"/>
        <v>Abrir WhatsApp</v>
      </c>
      <c r="D94" t="s">
        <v>100</v>
      </c>
      <c r="E94" t="str">
        <f>IF(COUNTIF($A$2:$A$99, A94) &gt; 1, "Duplicado", "Único")</f>
        <v>Único</v>
      </c>
    </row>
    <row r="95" spans="1:5" x14ac:dyDescent="0.35">
      <c r="A95" s="1" t="s">
        <v>111</v>
      </c>
      <c r="B95" s="2" t="str">
        <f t="shared" si="1"/>
        <v>Abrir WhatsApp</v>
      </c>
      <c r="D95" t="s">
        <v>100</v>
      </c>
      <c r="E95" t="str">
        <f>IF(COUNTIF($A$2:$A$99, A95) &gt; 1, "Duplicado", "Único")</f>
        <v>Único</v>
      </c>
    </row>
    <row r="96" spans="1:5" x14ac:dyDescent="0.35">
      <c r="A96" s="1" t="s">
        <v>112</v>
      </c>
      <c r="B96" s="2" t="str">
        <f t="shared" si="1"/>
        <v>Abrir WhatsApp</v>
      </c>
      <c r="D96" t="s">
        <v>100</v>
      </c>
      <c r="E96" t="str">
        <f>IF(COUNTIF($A$2:$A$99, A96) &gt; 1, "Duplicado", "Único")</f>
        <v>Único</v>
      </c>
    </row>
    <row r="97" spans="1:5" x14ac:dyDescent="0.35">
      <c r="A97" s="1" t="s">
        <v>113</v>
      </c>
      <c r="B97" s="2" t="str">
        <f t="shared" si="1"/>
        <v>Abrir WhatsApp</v>
      </c>
      <c r="D97" t="s">
        <v>100</v>
      </c>
      <c r="E97" t="str">
        <f>IF(COUNTIF($A$2:$A$99, A97) &gt; 1, "Duplicado", "Único")</f>
        <v>Único</v>
      </c>
    </row>
    <row r="98" spans="1:5" x14ac:dyDescent="0.35">
      <c r="A98" s="1" t="s">
        <v>114</v>
      </c>
      <c r="B98" s="2" t="str">
        <f t="shared" si="1"/>
        <v>Abrir WhatsApp</v>
      </c>
      <c r="D98" t="s">
        <v>100</v>
      </c>
      <c r="E98" t="str">
        <f>IF(COUNTIF($A$2:$A$99, A98) &gt; 1, "Duplicado", "Único")</f>
        <v>Único</v>
      </c>
    </row>
    <row r="99" spans="1:5" x14ac:dyDescent="0.35">
      <c r="A99" s="1" t="s">
        <v>115</v>
      </c>
      <c r="B99" s="2" t="str">
        <f t="shared" si="1"/>
        <v>Abrir WhatsApp</v>
      </c>
      <c r="D99" t="s">
        <v>100</v>
      </c>
      <c r="E99" t="str">
        <f>IF(COUNTIF($A$2:$A$99, A99) &gt; 1, "Duplicado", "Único")</f>
        <v>Único</v>
      </c>
    </row>
    <row r="100" spans="1:5" x14ac:dyDescent="0.35">
      <c r="A100" s="1" t="s">
        <v>116</v>
      </c>
      <c r="B100" s="2" t="str">
        <f t="shared" si="1"/>
        <v>Abrir WhatsApp</v>
      </c>
      <c r="D100" t="s">
        <v>100</v>
      </c>
      <c r="E100" t="str">
        <f>IF(COUNTIF($A$2:$A$99, A100) &gt; 1, "Duplicado", "Único")</f>
        <v>Único</v>
      </c>
    </row>
    <row r="101" spans="1:5" x14ac:dyDescent="0.35">
      <c r="A101" s="1" t="s">
        <v>117</v>
      </c>
      <c r="B101" s="2" t="str">
        <f t="shared" si="1"/>
        <v>Abrir WhatsApp</v>
      </c>
      <c r="D101" t="s">
        <v>100</v>
      </c>
      <c r="E101" t="str">
        <f>IF(COUNTIF($A$2:$A$99, A101) &gt; 1, "Duplicado", "Único")</f>
        <v>Único</v>
      </c>
    </row>
    <row r="102" spans="1:5" x14ac:dyDescent="0.35">
      <c r="A102" s="1" t="s">
        <v>118</v>
      </c>
      <c r="B102" s="2" t="str">
        <f t="shared" si="1"/>
        <v>Abrir WhatsApp</v>
      </c>
      <c r="D102" t="s">
        <v>100</v>
      </c>
      <c r="E102" t="str">
        <f>IF(COUNTIF($A$2:$A$99, A102) &gt; 1, "Duplicado", "Único")</f>
        <v>Único</v>
      </c>
    </row>
    <row r="103" spans="1:5" x14ac:dyDescent="0.35">
      <c r="A103" s="1" t="s">
        <v>119</v>
      </c>
      <c r="B103" s="2" t="str">
        <f t="shared" si="1"/>
        <v>Abrir WhatsApp</v>
      </c>
      <c r="D103" t="s">
        <v>100</v>
      </c>
      <c r="E103" t="str">
        <f>IF(COUNTIF($A$2:$A$99, A103) &gt; 1, "Duplicado", "Único")</f>
        <v>Único</v>
      </c>
    </row>
    <row r="104" spans="1:5" x14ac:dyDescent="0.35">
      <c r="A104" s="1" t="s">
        <v>120</v>
      </c>
      <c r="B104" s="2" t="str">
        <f t="shared" si="1"/>
        <v>Abrir WhatsApp</v>
      </c>
      <c r="D104" t="s">
        <v>100</v>
      </c>
      <c r="E104" t="str">
        <f>IF(COUNTIF($A$2:$A$99, A104) &gt; 1, "Duplicado", "Único")</f>
        <v>Único</v>
      </c>
    </row>
    <row r="105" spans="1:5" x14ac:dyDescent="0.35">
      <c r="A105" s="1" t="s">
        <v>121</v>
      </c>
      <c r="B105" s="2" t="str">
        <f t="shared" si="1"/>
        <v>Abrir WhatsApp</v>
      </c>
      <c r="D105" t="s">
        <v>100</v>
      </c>
      <c r="E105" t="str">
        <f>IF(COUNTIF($A$2:$A$99, A105) &gt; 1, "Duplicado", "Único")</f>
        <v>Único</v>
      </c>
    </row>
    <row r="106" spans="1:5" x14ac:dyDescent="0.35">
      <c r="A106" s="1" t="s">
        <v>122</v>
      </c>
      <c r="B106" s="2" t="str">
        <f t="shared" si="1"/>
        <v>Abrir WhatsApp</v>
      </c>
      <c r="D106" t="s">
        <v>100</v>
      </c>
      <c r="E106" t="str">
        <f>IF(COUNTIF($A$2:$A$99, A106) &gt; 1, "Duplicado", "Único")</f>
        <v>Único</v>
      </c>
    </row>
    <row r="107" spans="1:5" x14ac:dyDescent="0.35">
      <c r="A107" s="1" t="s">
        <v>120</v>
      </c>
      <c r="B107" s="2" t="str">
        <f t="shared" si="1"/>
        <v>Abrir WhatsApp</v>
      </c>
      <c r="D107" t="s">
        <v>100</v>
      </c>
      <c r="E107" t="str">
        <f>IF(COUNTIF($A$2:$A$99, A107) &gt; 1, "Duplicado", "Único")</f>
        <v>Único</v>
      </c>
    </row>
    <row r="108" spans="1:5" x14ac:dyDescent="0.35">
      <c r="A108" s="1" t="s">
        <v>121</v>
      </c>
      <c r="B108" s="2" t="str">
        <f t="shared" si="1"/>
        <v>Abrir WhatsApp</v>
      </c>
      <c r="D108" t="s">
        <v>100</v>
      </c>
      <c r="E108" t="str">
        <f>IF(COUNTIF($A$2:$A$99, A108) &gt; 1, "Duplicado", "Único")</f>
        <v>Único</v>
      </c>
    </row>
    <row r="109" spans="1:5" x14ac:dyDescent="0.35">
      <c r="A109" s="1" t="s">
        <v>122</v>
      </c>
      <c r="B109" s="2" t="str">
        <f t="shared" si="1"/>
        <v>Abrir WhatsApp</v>
      </c>
      <c r="D109" t="s">
        <v>100</v>
      </c>
      <c r="E109" t="str">
        <f>IF(COUNTIF($A$2:$A$99, A109) &gt; 1, "Duplicado", "Único")</f>
        <v>Único</v>
      </c>
    </row>
    <row r="110" spans="1:5" x14ac:dyDescent="0.35">
      <c r="A110" s="1" t="s">
        <v>123</v>
      </c>
      <c r="B110" s="2" t="str">
        <f t="shared" si="1"/>
        <v>Abrir WhatsApp</v>
      </c>
      <c r="D110" t="s">
        <v>100</v>
      </c>
      <c r="E110" t="str">
        <f>IF(COUNTIF($A$2:$A$99, A110) &gt; 1, "Duplicado", "Único")</f>
        <v>Único</v>
      </c>
    </row>
    <row r="111" spans="1:5" x14ac:dyDescent="0.35">
      <c r="A111" s="1" t="s">
        <v>124</v>
      </c>
      <c r="B111" s="2" t="str">
        <f t="shared" si="1"/>
        <v>Abrir WhatsApp</v>
      </c>
      <c r="D111" t="s">
        <v>100</v>
      </c>
      <c r="E111" t="str">
        <f>IF(COUNTIF($A$2:$A$99, A111) &gt; 1, "Duplicado", "Único")</f>
        <v>Único</v>
      </c>
    </row>
    <row r="112" spans="1:5" x14ac:dyDescent="0.35">
      <c r="A112" s="1" t="s">
        <v>125</v>
      </c>
      <c r="B112" s="2" t="str">
        <f t="shared" si="1"/>
        <v>Abrir WhatsApp</v>
      </c>
      <c r="D112" t="s">
        <v>100</v>
      </c>
      <c r="E112" t="str">
        <f>IF(COUNTIF($A$2:$A$99, A112) &gt; 1, "Duplicado", "Único")</f>
        <v>Único</v>
      </c>
    </row>
    <row r="113" spans="1:5" x14ac:dyDescent="0.35">
      <c r="A113" s="1" t="s">
        <v>126</v>
      </c>
      <c r="B113" s="2" t="str">
        <f t="shared" si="1"/>
        <v>Abrir WhatsApp</v>
      </c>
      <c r="D113" t="s">
        <v>100</v>
      </c>
      <c r="E113" t="str">
        <f>IF(COUNTIF($A$2:$A$99, A113) &gt; 1, "Duplicado", "Único")</f>
        <v>Único</v>
      </c>
    </row>
    <row r="114" spans="1:5" x14ac:dyDescent="0.35">
      <c r="A114" s="1" t="s">
        <v>127</v>
      </c>
      <c r="B114" s="2" t="str">
        <f t="shared" si="1"/>
        <v>Abrir WhatsApp</v>
      </c>
      <c r="D114" t="s">
        <v>100</v>
      </c>
      <c r="E114" t="str">
        <f>IF(COUNTIF($A$2:$A$99, A114) &gt; 1, "Duplicado", "Único")</f>
        <v>Único</v>
      </c>
    </row>
    <row r="115" spans="1:5" x14ac:dyDescent="0.35">
      <c r="A115" s="1" t="s">
        <v>128</v>
      </c>
      <c r="B115" s="2" t="str">
        <f t="shared" si="1"/>
        <v>Abrir WhatsApp</v>
      </c>
      <c r="D115" t="s">
        <v>100</v>
      </c>
      <c r="E115" t="str">
        <f>IF(COUNTIF($A$2:$A$99, A115) &gt; 1, "Duplicado", "Único")</f>
        <v>Único</v>
      </c>
    </row>
    <row r="116" spans="1:5" x14ac:dyDescent="0.35">
      <c r="A116" s="1" t="s">
        <v>129</v>
      </c>
      <c r="B116" s="2" t="str">
        <f t="shared" si="1"/>
        <v>Abrir WhatsApp</v>
      </c>
      <c r="D116" t="s">
        <v>100</v>
      </c>
      <c r="E116" t="str">
        <f>IF(COUNTIF($A$2:$A$99, A116) &gt; 1, "Duplicado", "Único")</f>
        <v>Único</v>
      </c>
    </row>
    <row r="117" spans="1:5" x14ac:dyDescent="0.35">
      <c r="A117" s="1" t="s">
        <v>130</v>
      </c>
      <c r="B117" s="2" t="str">
        <f t="shared" si="1"/>
        <v>Abrir WhatsApp</v>
      </c>
      <c r="D117" t="s">
        <v>100</v>
      </c>
      <c r="E117" t="str">
        <f>IF(COUNTIF($A$2:$A$99, A117) &gt; 1, "Duplicado", "Único")</f>
        <v>Único</v>
      </c>
    </row>
    <row r="118" spans="1:5" x14ac:dyDescent="0.35">
      <c r="A118" s="1" t="s">
        <v>131</v>
      </c>
      <c r="B118" s="2" t="str">
        <f t="shared" si="1"/>
        <v>Abrir WhatsApp</v>
      </c>
      <c r="D118" t="s">
        <v>100</v>
      </c>
      <c r="E118" t="str">
        <f>IF(COUNTIF($A$2:$A$99, A118) &gt; 1, "Duplicado", "Único")</f>
        <v>Único</v>
      </c>
    </row>
    <row r="119" spans="1:5" x14ac:dyDescent="0.35">
      <c r="A119" s="1" t="s">
        <v>132</v>
      </c>
      <c r="B119" s="2" t="str">
        <f t="shared" si="1"/>
        <v>Abrir WhatsApp</v>
      </c>
      <c r="D119" t="s">
        <v>100</v>
      </c>
      <c r="E119" t="str">
        <f>IF(COUNTIF($A$2:$A$99, A119) &gt; 1, "Duplicado", "Único")</f>
        <v>Único</v>
      </c>
    </row>
    <row r="120" spans="1:5" x14ac:dyDescent="0.35">
      <c r="A120" s="1" t="s">
        <v>133</v>
      </c>
      <c r="B120" s="2" t="str">
        <f t="shared" si="1"/>
        <v>Abrir WhatsApp</v>
      </c>
      <c r="D120" t="s">
        <v>100</v>
      </c>
      <c r="E120" t="str">
        <f>IF(COUNTIF($A$2:$A$99, A120) &gt; 1, "Duplicado", "Único")</f>
        <v>Único</v>
      </c>
    </row>
    <row r="121" spans="1:5" x14ac:dyDescent="0.35">
      <c r="A121" s="1" t="s">
        <v>134</v>
      </c>
      <c r="B121" s="2" t="str">
        <f t="shared" si="1"/>
        <v>Abrir WhatsApp</v>
      </c>
      <c r="D121" t="s">
        <v>100</v>
      </c>
      <c r="E121" t="str">
        <f>IF(COUNTIF($A$2:$A$99, A121) &gt; 1, "Duplicado", "Único")</f>
        <v>Único</v>
      </c>
    </row>
    <row r="122" spans="1:5" x14ac:dyDescent="0.35">
      <c r="A122" s="1" t="s">
        <v>135</v>
      </c>
      <c r="B122" s="2" t="str">
        <f t="shared" si="1"/>
        <v>Abrir WhatsApp</v>
      </c>
      <c r="D122" t="s">
        <v>100</v>
      </c>
      <c r="E122" t="str">
        <f>IF(COUNTIF($A$2:$A$99, A122) &gt; 1, "Duplicado", "Único")</f>
        <v>Único</v>
      </c>
    </row>
    <row r="123" spans="1:5" x14ac:dyDescent="0.35">
      <c r="A123" s="1" t="s">
        <v>136</v>
      </c>
      <c r="B123" s="2" t="str">
        <f t="shared" si="1"/>
        <v>Abrir WhatsApp</v>
      </c>
      <c r="D123" t="s">
        <v>100</v>
      </c>
      <c r="E123" t="str">
        <f>IF(COUNTIF($A$2:$A$99, A123) &gt; 1, "Duplicado", "Único")</f>
        <v>Único</v>
      </c>
    </row>
    <row r="124" spans="1:5" x14ac:dyDescent="0.35">
      <c r="A124" s="1" t="s">
        <v>137</v>
      </c>
      <c r="B124" s="2" t="str">
        <f t="shared" si="1"/>
        <v>Abrir WhatsApp</v>
      </c>
      <c r="D124" t="s">
        <v>100</v>
      </c>
      <c r="E124" t="str">
        <f>IF(COUNTIF($A$2:$A$99, A124) &gt; 1, "Duplicado", "Único")</f>
        <v>Único</v>
      </c>
    </row>
    <row r="125" spans="1:5" x14ac:dyDescent="0.35">
      <c r="A125" s="1" t="s">
        <v>138</v>
      </c>
      <c r="B125" s="2" t="str">
        <f t="shared" si="1"/>
        <v>Abrir WhatsApp</v>
      </c>
      <c r="D125" t="s">
        <v>100</v>
      </c>
      <c r="E125" t="str">
        <f>IF(COUNTIF($A$2:$A$99, A125) &gt; 1, "Duplicado", "Único")</f>
        <v>Único</v>
      </c>
    </row>
    <row r="126" spans="1:5" x14ac:dyDescent="0.35">
      <c r="A126" s="1" t="s">
        <v>139</v>
      </c>
      <c r="B126" s="2" t="str">
        <f t="shared" si="1"/>
        <v>Abrir WhatsApp</v>
      </c>
      <c r="D126" t="s">
        <v>100</v>
      </c>
      <c r="E126" t="str">
        <f>IF(COUNTIF($A$2:$A$99, A126) &gt; 1, "Duplicado", "Único")</f>
        <v>Único</v>
      </c>
    </row>
    <row r="127" spans="1:5" x14ac:dyDescent="0.35">
      <c r="A127" s="1" t="s">
        <v>140</v>
      </c>
      <c r="B127" s="2" t="str">
        <f t="shared" si="1"/>
        <v>Abrir WhatsApp</v>
      </c>
      <c r="D127" t="s">
        <v>100</v>
      </c>
      <c r="E127" t="str">
        <f>IF(COUNTIF($A$2:$A$99, A127) &gt; 1, "Duplicado", "Único")</f>
        <v>Único</v>
      </c>
    </row>
    <row r="128" spans="1:5" x14ac:dyDescent="0.35">
      <c r="A128" s="1" t="s">
        <v>141</v>
      </c>
      <c r="B128" s="2" t="str">
        <f t="shared" si="1"/>
        <v>Abrir WhatsApp</v>
      </c>
      <c r="D128" t="s">
        <v>100</v>
      </c>
      <c r="E128" t="str">
        <f>IF(COUNTIF($A$2:$A$99, A128) &gt; 1, "Duplicado", "Único")</f>
        <v>Único</v>
      </c>
    </row>
    <row r="129" spans="1:5" x14ac:dyDescent="0.35">
      <c r="A129" s="1" t="s">
        <v>142</v>
      </c>
      <c r="B129" s="2" t="str">
        <f t="shared" si="1"/>
        <v>Abrir WhatsApp</v>
      </c>
      <c r="D129" t="s">
        <v>100</v>
      </c>
      <c r="E129" t="str">
        <f>IF(COUNTIF($A$2:$A$99, A129) &gt; 1, "Duplicado", "Único")</f>
        <v>Único</v>
      </c>
    </row>
    <row r="130" spans="1:5" x14ac:dyDescent="0.35">
      <c r="A130" s="1" t="s">
        <v>143</v>
      </c>
      <c r="B130" s="2" t="str">
        <f t="shared" ref="B130:B182" si="2">HYPERLINK("https://wa.me/" &amp; SUBSTITUTE(SUBSTITUTE(SUBSTITUTE(SUBSTITUTE(A130, "+", ""), " ", ""), "-", ""), "(", ""), "Abrir WhatsApp")</f>
        <v>Abrir WhatsApp</v>
      </c>
      <c r="D130" t="s">
        <v>100</v>
      </c>
      <c r="E130" t="str">
        <f>IF(COUNTIF($A$2:$A$99, A130) &gt; 1, "Duplicado", "Único")</f>
        <v>Único</v>
      </c>
    </row>
    <row r="131" spans="1:5" x14ac:dyDescent="0.35">
      <c r="A131" s="1" t="s">
        <v>50</v>
      </c>
      <c r="B131" s="2" t="str">
        <f t="shared" si="2"/>
        <v>Abrir WhatsApp</v>
      </c>
      <c r="D131" t="s">
        <v>100</v>
      </c>
      <c r="E131" t="str">
        <f>IF(COUNTIF($A$2:$A$99, A131) &gt; 1, "Duplicado", "Único")</f>
        <v>Único</v>
      </c>
    </row>
    <row r="132" spans="1:5" x14ac:dyDescent="0.35">
      <c r="A132" s="1" t="s">
        <v>52</v>
      </c>
      <c r="B132" s="2" t="str">
        <f t="shared" si="2"/>
        <v>Abrir WhatsApp</v>
      </c>
      <c r="D132" t="s">
        <v>100</v>
      </c>
      <c r="E132" t="str">
        <f>IF(COUNTIF($A$2:$A$99, A132) &gt; 1, "Duplicado", "Único")</f>
        <v>Único</v>
      </c>
    </row>
    <row r="133" spans="1:5" x14ac:dyDescent="0.35">
      <c r="A133" s="1" t="s">
        <v>144</v>
      </c>
      <c r="B133" s="2" t="str">
        <f t="shared" si="2"/>
        <v>Abrir WhatsApp</v>
      </c>
      <c r="D133" t="s">
        <v>100</v>
      </c>
      <c r="E133" t="str">
        <f>IF(COUNTIF($A$2:$A$99, A133) &gt; 1, "Duplicado", "Único")</f>
        <v>Único</v>
      </c>
    </row>
    <row r="134" spans="1:5" x14ac:dyDescent="0.35">
      <c r="A134" s="1" t="s">
        <v>145</v>
      </c>
      <c r="B134" s="2" t="str">
        <f t="shared" si="2"/>
        <v>Abrir WhatsApp</v>
      </c>
      <c r="D134" t="s">
        <v>100</v>
      </c>
      <c r="E134" t="str">
        <f>IF(COUNTIF($A$2:$A$99, A134) &gt; 1, "Duplicado", "Único")</f>
        <v>Único</v>
      </c>
    </row>
    <row r="135" spans="1:5" x14ac:dyDescent="0.35">
      <c r="A135" s="1" t="s">
        <v>146</v>
      </c>
      <c r="B135" s="2" t="str">
        <f t="shared" si="2"/>
        <v>Abrir WhatsApp</v>
      </c>
      <c r="D135" t="s">
        <v>100</v>
      </c>
      <c r="E135" t="str">
        <f>IF(COUNTIF($A$2:$A$99, A135) &gt; 1, "Duplicado", "Único")</f>
        <v>Único</v>
      </c>
    </row>
    <row r="136" spans="1:5" x14ac:dyDescent="0.35">
      <c r="A136" s="1" t="s">
        <v>147</v>
      </c>
      <c r="B136" s="2" t="str">
        <f t="shared" si="2"/>
        <v>Abrir WhatsApp</v>
      </c>
      <c r="D136" t="s">
        <v>100</v>
      </c>
      <c r="E136" t="str">
        <f>IF(COUNTIF($A$2:$A$99, A136) &gt; 1, "Duplicado", "Único")</f>
        <v>Único</v>
      </c>
    </row>
    <row r="137" spans="1:5" x14ac:dyDescent="0.35">
      <c r="A137" s="1" t="s">
        <v>148</v>
      </c>
      <c r="B137" s="2" t="str">
        <f t="shared" si="2"/>
        <v>Abrir WhatsApp</v>
      </c>
      <c r="D137" t="s">
        <v>100</v>
      </c>
      <c r="E137" t="str">
        <f>IF(COUNTIF($A$2:$A$99, A137) &gt; 1, "Duplicado", "Único")</f>
        <v>Único</v>
      </c>
    </row>
    <row r="138" spans="1:5" x14ac:dyDescent="0.35">
      <c r="A138" s="1" t="s">
        <v>149</v>
      </c>
      <c r="B138" s="2" t="str">
        <f t="shared" si="2"/>
        <v>Abrir WhatsApp</v>
      </c>
      <c r="D138" t="s">
        <v>100</v>
      </c>
      <c r="E138" t="str">
        <f>IF(COUNTIF($A$2:$A$99, A138) &gt; 1, "Duplicado", "Único")</f>
        <v>Único</v>
      </c>
    </row>
    <row r="139" spans="1:5" x14ac:dyDescent="0.35">
      <c r="A139" s="1" t="s">
        <v>150</v>
      </c>
      <c r="B139" s="2" t="str">
        <f t="shared" si="2"/>
        <v>Abrir WhatsApp</v>
      </c>
      <c r="D139" t="s">
        <v>100</v>
      </c>
      <c r="E139" t="str">
        <f>IF(COUNTIF($A$2:$A$99, A139) &gt; 1, "Duplicado", "Único")</f>
        <v>Único</v>
      </c>
    </row>
    <row r="140" spans="1:5" x14ac:dyDescent="0.35">
      <c r="A140" s="1" t="s">
        <v>151</v>
      </c>
      <c r="B140" s="2" t="str">
        <f t="shared" si="2"/>
        <v>Abrir WhatsApp</v>
      </c>
      <c r="D140" t="s">
        <v>100</v>
      </c>
      <c r="E140" t="str">
        <f>IF(COUNTIF($A$2:$A$99, A140) &gt; 1, "Duplicado", "Único")</f>
        <v>Único</v>
      </c>
    </row>
    <row r="141" spans="1:5" x14ac:dyDescent="0.35">
      <c r="A141" s="1" t="s">
        <v>152</v>
      </c>
      <c r="B141" s="2" t="str">
        <f t="shared" si="2"/>
        <v>Abrir WhatsApp</v>
      </c>
      <c r="D141" t="s">
        <v>100</v>
      </c>
      <c r="E141" t="str">
        <f>IF(COUNTIF($A$2:$A$99, A141) &gt; 1, "Duplicado", "Único")</f>
        <v>Único</v>
      </c>
    </row>
    <row r="142" spans="1:5" x14ac:dyDescent="0.35">
      <c r="A142" s="1" t="s">
        <v>153</v>
      </c>
      <c r="B142" s="2" t="str">
        <f t="shared" si="2"/>
        <v>Abrir WhatsApp</v>
      </c>
      <c r="D142" t="s">
        <v>100</v>
      </c>
      <c r="E142" t="str">
        <f>IF(COUNTIF($A$2:$A$99, A142) &gt; 1, "Duplicado", "Único")</f>
        <v>Único</v>
      </c>
    </row>
    <row r="143" spans="1:5" x14ac:dyDescent="0.35">
      <c r="A143" s="1" t="s">
        <v>56</v>
      </c>
      <c r="B143" s="2" t="str">
        <f t="shared" si="2"/>
        <v>Abrir WhatsApp</v>
      </c>
      <c r="D143" t="s">
        <v>100</v>
      </c>
      <c r="E143" t="str">
        <f>IF(COUNTIF($A$2:$A$99, A143) &gt; 1, "Duplicado", "Único")</f>
        <v>Único</v>
      </c>
    </row>
    <row r="144" spans="1:5" x14ac:dyDescent="0.35">
      <c r="A144" s="1" t="s">
        <v>154</v>
      </c>
      <c r="B144" s="2" t="str">
        <f t="shared" si="2"/>
        <v>Abrir WhatsApp</v>
      </c>
      <c r="D144" t="s">
        <v>100</v>
      </c>
      <c r="E144" t="str">
        <f>IF(COUNTIF($A$2:$A$99, A144) &gt; 1, "Duplicado", "Único")</f>
        <v>Único</v>
      </c>
    </row>
    <row r="145" spans="1:5" x14ac:dyDescent="0.35">
      <c r="A145" s="1" t="s">
        <v>155</v>
      </c>
      <c r="B145" s="2" t="str">
        <f t="shared" si="2"/>
        <v>Abrir WhatsApp</v>
      </c>
      <c r="D145" t="s">
        <v>100</v>
      </c>
      <c r="E145" t="str">
        <f>IF(COUNTIF($A$2:$A$99, A145) &gt; 1, "Duplicado", "Único")</f>
        <v>Único</v>
      </c>
    </row>
    <row r="146" spans="1:5" x14ac:dyDescent="0.35">
      <c r="A146" s="1" t="s">
        <v>156</v>
      </c>
      <c r="B146" s="2" t="str">
        <f t="shared" si="2"/>
        <v>Abrir WhatsApp</v>
      </c>
      <c r="D146" t="s">
        <v>100</v>
      </c>
      <c r="E146" t="str">
        <f>IF(COUNTIF($A$2:$A$99, A146) &gt; 1, "Duplicado", "Único")</f>
        <v>Único</v>
      </c>
    </row>
    <row r="147" spans="1:5" x14ac:dyDescent="0.35">
      <c r="A147" s="1" t="s">
        <v>157</v>
      </c>
      <c r="B147" s="2" t="str">
        <f t="shared" si="2"/>
        <v>Abrir WhatsApp</v>
      </c>
      <c r="D147" t="s">
        <v>100</v>
      </c>
      <c r="E147" t="str">
        <f>IF(COUNTIF($A$2:$A$99, A147) &gt; 1, "Duplicado", "Único")</f>
        <v>Único</v>
      </c>
    </row>
    <row r="148" spans="1:5" x14ac:dyDescent="0.35">
      <c r="A148" s="1" t="s">
        <v>158</v>
      </c>
      <c r="B148" s="2" t="str">
        <f t="shared" si="2"/>
        <v>Abrir WhatsApp</v>
      </c>
      <c r="D148" t="s">
        <v>100</v>
      </c>
      <c r="E148" t="str">
        <f>IF(COUNTIF($A$2:$A$99, A148) &gt; 1, "Duplicado", "Único")</f>
        <v>Único</v>
      </c>
    </row>
    <row r="149" spans="1:5" x14ac:dyDescent="0.35">
      <c r="A149" s="1" t="s">
        <v>159</v>
      </c>
      <c r="B149" s="2" t="str">
        <f t="shared" si="2"/>
        <v>Abrir WhatsApp</v>
      </c>
      <c r="D149" t="s">
        <v>100</v>
      </c>
      <c r="E149" t="str">
        <f>IF(COUNTIF($A$2:$A$99, A149) &gt; 1, "Duplicado", "Único")</f>
        <v>Único</v>
      </c>
    </row>
    <row r="150" spans="1:5" x14ac:dyDescent="0.35">
      <c r="A150" s="1" t="s">
        <v>160</v>
      </c>
      <c r="B150" s="2" t="str">
        <f t="shared" si="2"/>
        <v>Abrir WhatsApp</v>
      </c>
      <c r="D150" t="s">
        <v>100</v>
      </c>
      <c r="E150" t="str">
        <f>IF(COUNTIF($A$2:$A$99, A150) &gt; 1, "Duplicado", "Único")</f>
        <v>Único</v>
      </c>
    </row>
    <row r="151" spans="1:5" x14ac:dyDescent="0.35">
      <c r="A151" s="1" t="s">
        <v>161</v>
      </c>
      <c r="B151" s="2" t="str">
        <f t="shared" si="2"/>
        <v>Abrir WhatsApp</v>
      </c>
      <c r="D151" t="s">
        <v>100</v>
      </c>
      <c r="E151" t="str">
        <f>IF(COUNTIF($A$2:$A$99, A151) &gt; 1, "Duplicado", "Único")</f>
        <v>Único</v>
      </c>
    </row>
    <row r="152" spans="1:5" x14ac:dyDescent="0.35">
      <c r="A152" s="1" t="s">
        <v>162</v>
      </c>
      <c r="B152" s="2" t="str">
        <f t="shared" si="2"/>
        <v>Abrir WhatsApp</v>
      </c>
      <c r="D152" t="s">
        <v>100</v>
      </c>
      <c r="E152" t="str">
        <f>IF(COUNTIF($A$2:$A$99, A152) &gt; 1, "Duplicado", "Único")</f>
        <v>Único</v>
      </c>
    </row>
    <row r="153" spans="1:5" x14ac:dyDescent="0.35">
      <c r="A153" s="1" t="s">
        <v>163</v>
      </c>
      <c r="B153" s="2" t="str">
        <f t="shared" si="2"/>
        <v>Abrir WhatsApp</v>
      </c>
      <c r="D153" t="s">
        <v>100</v>
      </c>
      <c r="E153" t="str">
        <f>IF(COUNTIF($A$2:$A$99, A153) &gt; 1, "Duplicado", "Único")</f>
        <v>Único</v>
      </c>
    </row>
    <row r="154" spans="1:5" x14ac:dyDescent="0.35">
      <c r="A154" s="1" t="s">
        <v>164</v>
      </c>
      <c r="B154" s="2" t="str">
        <f t="shared" si="2"/>
        <v>Abrir WhatsApp</v>
      </c>
      <c r="D154" t="s">
        <v>100</v>
      </c>
      <c r="E154" t="str">
        <f>IF(COUNTIF($A$2:$A$99, A154) &gt; 1, "Duplicado", "Único")</f>
        <v>Único</v>
      </c>
    </row>
    <row r="155" spans="1:5" x14ac:dyDescent="0.35">
      <c r="A155" s="1" t="s">
        <v>165</v>
      </c>
      <c r="B155" s="2" t="str">
        <f t="shared" si="2"/>
        <v>Abrir WhatsApp</v>
      </c>
      <c r="D155" t="s">
        <v>100</v>
      </c>
      <c r="E155" t="str">
        <f>IF(COUNTIF($A$2:$A$99, A155) &gt; 1, "Duplicado", "Único")</f>
        <v>Único</v>
      </c>
    </row>
    <row r="156" spans="1:5" x14ac:dyDescent="0.35">
      <c r="A156" s="1" t="s">
        <v>166</v>
      </c>
      <c r="B156" s="2" t="str">
        <f t="shared" si="2"/>
        <v>Abrir WhatsApp</v>
      </c>
      <c r="D156" t="s">
        <v>100</v>
      </c>
      <c r="E156" t="str">
        <f>IF(COUNTIF($A$2:$A$99, A156) &gt; 1, "Duplicado", "Único")</f>
        <v>Único</v>
      </c>
    </row>
    <row r="157" spans="1:5" x14ac:dyDescent="0.35">
      <c r="A157" s="1" t="s">
        <v>167</v>
      </c>
      <c r="B157" s="2" t="str">
        <f t="shared" si="2"/>
        <v>Abrir WhatsApp</v>
      </c>
      <c r="D157" t="s">
        <v>100</v>
      </c>
      <c r="E157" t="str">
        <f>IF(COUNTIF($A$2:$A$99, A157) &gt; 1, "Duplicado", "Único")</f>
        <v>Único</v>
      </c>
    </row>
    <row r="158" spans="1:5" x14ac:dyDescent="0.35">
      <c r="A158" s="1" t="s">
        <v>168</v>
      </c>
      <c r="B158" s="2" t="str">
        <f t="shared" si="2"/>
        <v>Abrir WhatsApp</v>
      </c>
      <c r="D158" t="s">
        <v>100</v>
      </c>
      <c r="E158" t="str">
        <f>IF(COUNTIF($A$2:$A$99, A158) &gt; 1, "Duplicado", "Único")</f>
        <v>Único</v>
      </c>
    </row>
    <row r="159" spans="1:5" x14ac:dyDescent="0.35">
      <c r="A159" s="1" t="s">
        <v>169</v>
      </c>
      <c r="B159" s="2" t="str">
        <f t="shared" si="2"/>
        <v>Abrir WhatsApp</v>
      </c>
      <c r="D159" t="s">
        <v>100</v>
      </c>
      <c r="E159" t="str">
        <f>IF(COUNTIF($A$2:$A$99, A159) &gt; 1, "Duplicado", "Único")</f>
        <v>Único</v>
      </c>
    </row>
    <row r="160" spans="1:5" x14ac:dyDescent="0.35">
      <c r="A160" s="1" t="s">
        <v>170</v>
      </c>
      <c r="B160" s="2" t="str">
        <f t="shared" si="2"/>
        <v>Abrir WhatsApp</v>
      </c>
      <c r="D160" t="s">
        <v>100</v>
      </c>
      <c r="E160" t="str">
        <f>IF(COUNTIF($A$2:$A$99, A160) &gt; 1, "Duplicado", "Único")</f>
        <v>Único</v>
      </c>
    </row>
    <row r="161" spans="1:5" x14ac:dyDescent="0.35">
      <c r="A161" s="1" t="s">
        <v>171</v>
      </c>
      <c r="B161" s="2" t="str">
        <f t="shared" si="2"/>
        <v>Abrir WhatsApp</v>
      </c>
      <c r="D161" t="s">
        <v>100</v>
      </c>
      <c r="E161" t="str">
        <f>IF(COUNTIF($A$2:$A$99, A161) &gt; 1, "Duplicado", "Único")</f>
        <v>Único</v>
      </c>
    </row>
    <row r="162" spans="1:5" x14ac:dyDescent="0.35">
      <c r="A162" s="1" t="s">
        <v>1</v>
      </c>
      <c r="B162" s="2" t="str">
        <f t="shared" si="2"/>
        <v>Abrir WhatsApp</v>
      </c>
      <c r="D162" t="s">
        <v>100</v>
      </c>
      <c r="E162" t="str">
        <f>IF(COUNTIF($A$2:$A$99, A162) &gt; 1, "Duplicado", "Único")</f>
        <v>Único</v>
      </c>
    </row>
    <row r="163" spans="1:5" x14ac:dyDescent="0.35">
      <c r="A163" s="1" t="s">
        <v>172</v>
      </c>
      <c r="B163" s="2" t="str">
        <f t="shared" si="2"/>
        <v>Abrir WhatsApp</v>
      </c>
      <c r="D163" t="s">
        <v>100</v>
      </c>
      <c r="E163" t="str">
        <f>IF(COUNTIF($A$2:$A$99, A163) &gt; 1, "Duplicado", "Único")</f>
        <v>Único</v>
      </c>
    </row>
    <row r="164" spans="1:5" x14ac:dyDescent="0.35">
      <c r="A164" s="1" t="s">
        <v>173</v>
      </c>
      <c r="B164" s="2" t="str">
        <f t="shared" si="2"/>
        <v>Abrir WhatsApp</v>
      </c>
      <c r="D164" t="s">
        <v>100</v>
      </c>
      <c r="E164" t="str">
        <f>IF(COUNTIF($A$2:$A$99, A164) &gt; 1, "Duplicado", "Único")</f>
        <v>Único</v>
      </c>
    </row>
    <row r="165" spans="1:5" x14ac:dyDescent="0.35">
      <c r="A165" s="1" t="s">
        <v>174</v>
      </c>
      <c r="B165" s="2" t="str">
        <f t="shared" si="2"/>
        <v>Abrir WhatsApp</v>
      </c>
      <c r="D165" t="s">
        <v>100</v>
      </c>
      <c r="E165" t="str">
        <f>IF(COUNTIF($A$2:$A$99, A165) &gt; 1, "Duplicado", "Único")</f>
        <v>Único</v>
      </c>
    </row>
    <row r="166" spans="1:5" x14ac:dyDescent="0.35">
      <c r="A166" s="1" t="s">
        <v>175</v>
      </c>
      <c r="B166" s="2" t="str">
        <f t="shared" si="2"/>
        <v>Abrir WhatsApp</v>
      </c>
      <c r="D166" t="s">
        <v>100</v>
      </c>
      <c r="E166" t="str">
        <f>IF(COUNTIF($A$2:$A$99, A166) &gt; 1, "Duplicado", "Único")</f>
        <v>Único</v>
      </c>
    </row>
    <row r="167" spans="1:5" x14ac:dyDescent="0.35">
      <c r="A167" s="1" t="s">
        <v>176</v>
      </c>
      <c r="B167" s="2" t="str">
        <f t="shared" si="2"/>
        <v>Abrir WhatsApp</v>
      </c>
      <c r="D167" t="s">
        <v>100</v>
      </c>
      <c r="E167" t="str">
        <f>IF(COUNTIF($A$2:$A$99, A167) &gt; 1, "Duplicado", "Único")</f>
        <v>Único</v>
      </c>
    </row>
    <row r="168" spans="1:5" x14ac:dyDescent="0.35">
      <c r="A168" s="1" t="s">
        <v>5</v>
      </c>
      <c r="B168" s="2" t="str">
        <f t="shared" si="2"/>
        <v>Abrir WhatsApp</v>
      </c>
      <c r="D168" t="s">
        <v>100</v>
      </c>
      <c r="E168" t="str">
        <f>IF(COUNTIF($A$2:$A$99, A168) &gt; 1, "Duplicado", "Único")</f>
        <v>Único</v>
      </c>
    </row>
    <row r="169" spans="1:5" x14ac:dyDescent="0.35">
      <c r="A169" s="1" t="s">
        <v>177</v>
      </c>
      <c r="B169" s="2" t="str">
        <f t="shared" si="2"/>
        <v>Abrir WhatsApp</v>
      </c>
      <c r="D169" t="s">
        <v>100</v>
      </c>
      <c r="E169" t="str">
        <f>IF(COUNTIF($A$2:$A$99, A169) &gt; 1, "Duplicado", "Único")</f>
        <v>Único</v>
      </c>
    </row>
    <row r="170" spans="1:5" x14ac:dyDescent="0.35">
      <c r="A170" s="1" t="s">
        <v>178</v>
      </c>
      <c r="B170" s="2" t="str">
        <f t="shared" si="2"/>
        <v>Abrir WhatsApp</v>
      </c>
      <c r="D170" t="s">
        <v>100</v>
      </c>
      <c r="E170" t="str">
        <f>IF(COUNTIF($A$2:$A$99, A170) &gt; 1, "Duplicado", "Único")</f>
        <v>Único</v>
      </c>
    </row>
    <row r="171" spans="1:5" x14ac:dyDescent="0.35">
      <c r="A171" s="1" t="s">
        <v>179</v>
      </c>
      <c r="B171" s="2" t="str">
        <f t="shared" si="2"/>
        <v>Abrir WhatsApp</v>
      </c>
      <c r="D171" t="s">
        <v>100</v>
      </c>
      <c r="E171" t="str">
        <f>IF(COUNTIF($A$2:$A$99, A171) &gt; 1, "Duplicado", "Único")</f>
        <v>Único</v>
      </c>
    </row>
    <row r="172" spans="1:5" x14ac:dyDescent="0.35">
      <c r="A172" s="1" t="s">
        <v>180</v>
      </c>
      <c r="B172" s="2" t="str">
        <f t="shared" si="2"/>
        <v>Abrir WhatsApp</v>
      </c>
      <c r="D172" t="s">
        <v>100</v>
      </c>
      <c r="E172" t="str">
        <f>IF(COUNTIF($A$2:$A$99, A172) &gt; 1, "Duplicado", "Único")</f>
        <v>Único</v>
      </c>
    </row>
    <row r="173" spans="1:5" x14ac:dyDescent="0.35">
      <c r="A173" s="1" t="s">
        <v>181</v>
      </c>
      <c r="B173" s="2" t="str">
        <f t="shared" si="2"/>
        <v>Abrir WhatsApp</v>
      </c>
      <c r="D173" t="s">
        <v>100</v>
      </c>
      <c r="E173" t="str">
        <f>IF(COUNTIF($A$2:$A$99, A173) &gt; 1, "Duplicado", "Único")</f>
        <v>Único</v>
      </c>
    </row>
    <row r="174" spans="1:5" x14ac:dyDescent="0.35">
      <c r="A174" s="1" t="s">
        <v>182</v>
      </c>
      <c r="B174" s="2" t="str">
        <f t="shared" si="2"/>
        <v>Abrir WhatsApp</v>
      </c>
      <c r="D174" t="s">
        <v>100</v>
      </c>
      <c r="E174" t="str">
        <f>IF(COUNTIF($A$2:$A$99, A174) &gt; 1, "Duplicado", "Único")</f>
        <v>Único</v>
      </c>
    </row>
    <row r="175" spans="1:5" x14ac:dyDescent="0.35">
      <c r="A175" s="1" t="s">
        <v>183</v>
      </c>
      <c r="B175" s="2" t="str">
        <f t="shared" si="2"/>
        <v>Abrir WhatsApp</v>
      </c>
      <c r="D175" t="s">
        <v>100</v>
      </c>
      <c r="E175" t="str">
        <f>IF(COUNTIF($A$2:$A$99, A175) &gt; 1, "Duplicado", "Único")</f>
        <v>Único</v>
      </c>
    </row>
    <row r="176" spans="1:5" x14ac:dyDescent="0.35">
      <c r="A176" s="1" t="s">
        <v>184</v>
      </c>
      <c r="B176" s="2" t="str">
        <f t="shared" si="2"/>
        <v>Abrir WhatsApp</v>
      </c>
      <c r="D176" t="s">
        <v>100</v>
      </c>
      <c r="E176" t="str">
        <f>IF(COUNTIF($A$2:$A$99, A176) &gt; 1, "Duplicado", "Único")</f>
        <v>Único</v>
      </c>
    </row>
    <row r="177" spans="1:5" x14ac:dyDescent="0.35">
      <c r="A177" s="1" t="s">
        <v>185</v>
      </c>
      <c r="B177" s="2" t="str">
        <f t="shared" si="2"/>
        <v>Abrir WhatsApp</v>
      </c>
      <c r="D177" t="s">
        <v>100</v>
      </c>
      <c r="E177" t="str">
        <f>IF(COUNTIF($A$2:$A$99, A177) &gt; 1, "Duplicado", "Único")</f>
        <v>Único</v>
      </c>
    </row>
    <row r="178" spans="1:5" x14ac:dyDescent="0.35">
      <c r="A178" s="1" t="s">
        <v>186</v>
      </c>
      <c r="B178" s="2" t="str">
        <f t="shared" si="2"/>
        <v>Abrir WhatsApp</v>
      </c>
      <c r="D178" t="s">
        <v>100</v>
      </c>
      <c r="E178" t="str">
        <f>IF(COUNTIF($A$2:$A$99, A178) &gt; 1, "Duplicado", "Único")</f>
        <v>Único</v>
      </c>
    </row>
    <row r="179" spans="1:5" x14ac:dyDescent="0.35">
      <c r="A179" s="1" t="s">
        <v>187</v>
      </c>
      <c r="B179" s="2" t="str">
        <f t="shared" si="2"/>
        <v>Abrir WhatsApp</v>
      </c>
      <c r="D179" t="s">
        <v>100</v>
      </c>
      <c r="E179" t="str">
        <f>IF(COUNTIF($A$2:$A$99, A179) &gt; 1, "Duplicado", "Único")</f>
        <v>Único</v>
      </c>
    </row>
    <row r="180" spans="1:5" x14ac:dyDescent="0.35">
      <c r="A180" s="1" t="s">
        <v>188</v>
      </c>
      <c r="B180" s="2" t="str">
        <f t="shared" si="2"/>
        <v>Abrir WhatsApp</v>
      </c>
      <c r="C180" t="s">
        <v>189</v>
      </c>
      <c r="D180" t="s">
        <v>100</v>
      </c>
      <c r="E180" t="str">
        <f>IF(COUNTIF($A$2:$A$99, A180) &gt; 1, "Duplicado", "Único")</f>
        <v>Único</v>
      </c>
    </row>
    <row r="181" spans="1:5" x14ac:dyDescent="0.35">
      <c r="A181" s="1" t="s">
        <v>190</v>
      </c>
      <c r="B181" s="2" t="str">
        <f t="shared" si="2"/>
        <v>Abrir WhatsApp</v>
      </c>
      <c r="C181" t="s">
        <v>191</v>
      </c>
      <c r="D181" t="s">
        <v>100</v>
      </c>
      <c r="E181" t="str">
        <f>IF(COUNTIF($A$2:$A$99, A181) &gt; 1, "Duplicado", "Único")</f>
        <v>Único</v>
      </c>
    </row>
    <row r="182" spans="1:5" x14ac:dyDescent="0.35">
      <c r="A182" s="1" t="s">
        <v>192</v>
      </c>
      <c r="B182" s="2" t="str">
        <f t="shared" si="2"/>
        <v>Abrir WhatsApp</v>
      </c>
      <c r="C182" t="s">
        <v>193</v>
      </c>
      <c r="D182" t="s">
        <v>100</v>
      </c>
      <c r="E182" t="str">
        <f>IF(COUNTIF($A$2:$A$99, A182) &gt; 1, "Duplicado", "Único")</f>
        <v>Único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T</dc:creator>
  <cp:lastModifiedBy>Fabricio T</cp:lastModifiedBy>
  <dcterms:created xsi:type="dcterms:W3CDTF">2015-06-05T18:19:34Z</dcterms:created>
  <dcterms:modified xsi:type="dcterms:W3CDTF">2026-10-29T14:54:03Z</dcterms:modified>
</cp:coreProperties>
</file>