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01942908-3111-4E66-BDC4-29A6A4CDBB0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34" i="1"/>
  <c r="J134" i="1"/>
  <c r="J135" i="1"/>
  <c r="K15" i="1"/>
  <c r="J132" i="1"/>
  <c r="K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<sst xmlns="http://schemas.openxmlformats.org/spreadsheetml/2006/main" count="510" uniqueCount="187">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</sst>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1"/>
  <sheetViews>
    <sheetView tabSelected="1" topLeftCell="A16" zoomScale="60" zoomScaleNormal="85" workbookViewId="0">
      <selection activeCell="K3" sqref="K3:K5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298.2</v>
      </c>
      <c r="F3" s="3">
        <f t="shared" si="0"/>
        <v>401.36</v>
      </c>
      <c r="G3" s="1"/>
      <c r="J3" s="22"/>
      <c r="K3" s="65">
        <f>F6+F12+F22+F21+F52+F53+F54+F62+F63+F64+F65+F71+J73+J130</f>
        <v>103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89.76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4.67</v>
      </c>
      <c r="G131" s="11"/>
      <c r="I131" s="6" t="s">
        <v>13</v>
      </c>
      <c r="J131">
        <f>F132+F131</f>
        <v>7.17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2023-11-24T09:43:22Z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