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A96EA5FC-404C-4041-95D8-C5FCAEAE0ED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" i="2"/>
  <c r="C19" i="1"/>
  <c r="K8" i="1"/>
  <c r="K7" i="1"/>
  <c r="K6" i="1"/>
  <c r="K5" i="1"/>
  <c r="K4" i="1"/>
  <c r="F3" i="1"/>
  <c r="E3" i="1"/>
</calcChain>
</file>

<file path=xl/sharedStrings.xml><?xml version="1.0" encoding="utf-8"?>
<sst xmlns="http://schemas.openxmlformats.org/spreadsheetml/2006/main" count="255" uniqueCount="111">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</sst>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6" fillId="12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2"/>
  <sheetViews>
    <sheetView tabSelected="1" topLeftCell="C24" workbookViewId="0">
      <selection activeCell="K3" sqref="K3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146.19999999999999</v>
      </c>
      <c r="G3" s="1"/>
      <c r="J3" s="4" t="s">
        <v>8</v>
      </c>
      <c r="K3" s="2">
        <f>F6+F12+F22+F21+F52+F53+F54+F62</f>
        <v>45</v>
      </c>
    </row>
    <row r="4" spans="1:16" ht="15.75" customHeight="1" x14ac:dyDescent="0.25">
      <c r="B4" s="27" t="s">
        <v>9</v>
      </c>
      <c r="C4" s="28"/>
      <c r="D4" s="28"/>
      <c r="E4" s="28"/>
      <c r="F4" s="28"/>
      <c r="G4" s="29"/>
      <c r="J4" s="5" t="s">
        <v>10</v>
      </c>
      <c r="K4" s="2">
        <f>F7+F13+F20+F43+F45+F46</f>
        <v>23.5</v>
      </c>
    </row>
    <row r="5" spans="1:16" ht="15.75" customHeight="1" x14ac:dyDescent="0.25">
      <c r="B5" s="30"/>
      <c r="C5" s="31"/>
      <c r="D5" s="31"/>
      <c r="E5" s="31"/>
      <c r="F5" s="31"/>
      <c r="G5" s="32"/>
      <c r="J5" s="6" t="s">
        <v>11</v>
      </c>
      <c r="K5" s="2">
        <f>F8+F14+F19+F24+F26+F28+F30+F44+F55+F56+F61</f>
        <v>24.25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3" t="s">
        <v>17</v>
      </c>
      <c r="K10" s="34"/>
      <c r="L10" s="34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11.5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27" t="s">
        <v>36</v>
      </c>
      <c r="C41" s="28"/>
      <c r="D41" s="28"/>
      <c r="E41" s="28"/>
      <c r="F41" s="28"/>
      <c r="G41" s="29"/>
    </row>
    <row r="42" spans="2:7" ht="12.5" x14ac:dyDescent="0.25">
      <c r="B42" s="30"/>
      <c r="C42" s="31"/>
      <c r="D42" s="31"/>
      <c r="E42" s="31"/>
      <c r="F42" s="31"/>
      <c r="G42" s="32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2.5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2.5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2.5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2" t="s">
        <v>47</v>
      </c>
    </row>
    <row r="54" spans="2:7" ht="12.5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2.5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2.5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2.5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2.5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2.5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2.5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2.5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topLeftCell="A20" workbookViewId="0">
      <selection activeCell="C3" sqref="C3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4" x14ac:dyDescent="0.3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4" x14ac:dyDescent="0.3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23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4" x14ac:dyDescent="0.3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4" x14ac:dyDescent="0.3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2.5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4" x14ac:dyDescent="0.3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2.5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2.5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2.5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2.5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4" x14ac:dyDescent="0.3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2.5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2.5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2.5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2.5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4" x14ac:dyDescent="0.3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4" x14ac:dyDescent="0.3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4" x14ac:dyDescent="0.3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4" x14ac:dyDescent="0.3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2.5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2.5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2.5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25">
        <v>45216</v>
      </c>
    </row>
    <row r="38" spans="1:7" ht="12.5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2.5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2.5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2.5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2.5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2.5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4" x14ac:dyDescent="0.3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2.5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2.5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2.5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6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2023-10-09T18:42:48Z</dcterms:modified>
</cp:coreProperties>
</file>