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2DB04E13-1F7C-4AF8-82D7-CDC71F4EB6E0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3" i="1" l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<sst xmlns="http://schemas.openxmlformats.org/spreadsheetml/2006/main" count="597" uniqueCount="219">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</sst>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topLeftCell="A153" zoomScale="85" zoomScaleNormal="85" workbookViewId="0">
      <selection activeCell="F172" sqref="F17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359.2</v>
      </c>
      <c r="F3" s="3">
        <f t="shared" si="0"/>
        <v>462.95000000000005</v>
      </c>
      <c r="G3" s="1"/>
      <c r="J3" s="22"/>
      <c r="K3" s="78">
        <f>F6+F12+F22+F21+F52+F53+F54+F62+F63+F64+F65+F71+J73+J130+J145</f>
        <v>121.5</v>
      </c>
    </row>
    <row r="4" spans="1:16" ht="15.75" customHeight="1" x14ac:dyDescent="0.35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35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62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6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6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62">
        <f>F8+F14+F19+F24+F26+F28+F30+F44+F55+F56+F61+F66+J74+J131+J146</f>
        <v>98.100000000000009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6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6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62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6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6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62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6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6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62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62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62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3" t="s">
        <v>36</v>
      </c>
      <c r="C41" s="64"/>
      <c r="D41" s="64"/>
      <c r="E41" s="64"/>
      <c r="F41" s="64"/>
      <c r="G41" s="64"/>
    </row>
    <row r="42" spans="2:7" ht="13.2" x14ac:dyDescent="0.25">
      <c r="B42" s="65"/>
      <c r="C42" s="66"/>
      <c r="D42" s="66"/>
      <c r="E42" s="66"/>
      <c r="F42" s="66"/>
      <c r="G42" s="66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4.5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4.5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213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  <mergeCell ref="B159:G1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2023-12-03T12:03:17Z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