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itacione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1155CC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C08552"/>
        <bgColor rgb="00C0855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42" customWidth="1" min="5" max="5"/>
    <col width="60" customWidth="1" min="6" max="6"/>
  </cols>
  <sheetData>
    <row r="1">
      <c r="A1" s="1" t="inlineStr">
        <is>
          <t>URL base del sitio:</t>
        </is>
      </c>
      <c r="B1" s="2" t="inlineStr">
        <is>
          <t>https://donkuma.github.io/Michelle-Jose/</t>
        </is>
      </c>
    </row>
    <row r="3">
      <c r="A3" s="3" t="inlineStr">
        <is>
          <t>Título</t>
        </is>
      </c>
      <c r="B3" s="3" t="inlineStr">
        <is>
          <t>Invitado (saludo)</t>
        </is>
      </c>
      <c r="C3" s="3" t="inlineStr">
        <is>
          <t>Firma / nota (opcional)</t>
        </is>
      </c>
      <c r="D3" s="3" t="inlineStr">
        <is>
          <t>Cupos (número)</t>
        </is>
      </c>
      <c r="E3" s="3" t="inlineStr">
        <is>
          <t>Invitados (nombres separados por coma)</t>
        </is>
      </c>
      <c r="F3" s="3" t="inlineStr">
        <is>
          <t>URL generada</t>
        </is>
      </c>
    </row>
    <row r="4">
      <c r="A4" t="inlineStr">
        <is>
          <t>Señora</t>
        </is>
      </c>
      <c r="B4" t="inlineStr">
        <is>
          <t>Adela Parrales</t>
        </is>
      </c>
      <c r="C4" t="inlineStr">
        <is>
          <t>Presente</t>
        </is>
      </c>
      <c r="D4" t="n">
        <v>1</v>
      </c>
      <c r="E4" t="inlineStr"/>
      <c r="F4" s="2">
        <f>$B$1&amp;"?titulo="&amp;ENCODEURL(A4)&amp;"&amp;invitado="&amp;ENCODEURL(B4)&amp;IF(C4&lt;&gt;"","&amp;firma="&amp;ENCODEURL(C4),"")&amp;"&amp;admision="&amp;ENCODEURL(D4&amp;" persona"&amp;IF(D4=1,"","s"))&amp;IF(E4&lt;&gt;"","&amp;invitados="&amp;ENCODEURL(E4),"")</f>
        <v/>
      </c>
    </row>
    <row r="5">
      <c r="A5" t="inlineStr">
        <is>
          <t>Familia</t>
        </is>
      </c>
      <c r="B5" t="inlineStr">
        <is>
          <t>Familia Parrales</t>
        </is>
      </c>
      <c r="C5" t="inlineStr"/>
      <c r="D5" t="n">
        <v>3</v>
      </c>
      <c r="E5" t="inlineStr">
        <is>
          <t>Adela Parrales, Juan Parrales, María Parrales</t>
        </is>
      </c>
      <c r="F5" s="2">
        <f>$B$1&amp;"?titulo="&amp;ENCODEURL(A5)&amp;"&amp;invitado="&amp;ENCODEURL(B5)&amp;IF(C5&lt;&gt;"","&amp;firma="&amp;ENCODEURL(C5),"")&amp;"&amp;admision="&amp;ENCODEURL(D5&amp;" persona"&amp;IF(D5=1,"","s"))&amp;IF(E5&lt;&gt;"","&amp;invitados="&amp;ENCODEURL(E5),"")</f>
        <v/>
      </c>
    </row>
    <row r="6">
      <c r="A6" t="inlineStr">
        <is>
          <t>Señor y Señora</t>
        </is>
      </c>
      <c r="B6" t="inlineStr">
        <is>
          <t>Luis y Carmen Vera</t>
        </is>
      </c>
      <c r="C6" t="inlineStr">
        <is>
          <t>Con cariño</t>
        </is>
      </c>
      <c r="D6" t="n">
        <v>2</v>
      </c>
      <c r="E6" t="inlineStr">
        <is>
          <t>Luis Vera, Carmen Vera</t>
        </is>
      </c>
      <c r="F6" s="2">
        <f>$B$1&amp;"?titulo="&amp;ENCODEURL(A6)&amp;"&amp;invitado="&amp;ENCODEURL(B6)&amp;IF(C6&lt;&gt;"","&amp;firma="&amp;ENCODEURL(C6),"")&amp;"&amp;admision="&amp;ENCODEURL(D6&amp;" persona"&amp;IF(D6=1,"","s"))&amp;IF(E6&lt;&gt;"","&amp;invitados="&amp;ENCODEURL(E6),"")</f>
        <v/>
      </c>
    </row>
    <row r="7">
      <c r="F7" s="2">
        <f>IF(B7="","",$B$1&amp;"?titulo="&amp;ENCODEURL(A7)&amp;"&amp;invitado="&amp;ENCODEURL(B7)&amp;IF(C7&lt;&gt;"","&amp;firma="&amp;ENCODEURL(C7),"")&amp;"&amp;admision="&amp;ENCODEURL(D7&amp;" persona"&amp;IF(D7=1,"","s"))&amp;IF(E7&lt;&gt;"","&amp;invitados="&amp;ENCODEURL(E7),""))</f>
        <v/>
      </c>
    </row>
    <row r="8">
      <c r="F8" s="2">
        <f>IF(B8="","",$B$1&amp;"?titulo="&amp;ENCODEURL(A8)&amp;"&amp;invitado="&amp;ENCODEURL(B8)&amp;IF(C8&lt;&gt;"","&amp;firma="&amp;ENCODEURL(C8),"")&amp;"&amp;admision="&amp;ENCODEURL(D8&amp;" persona"&amp;IF(D8=1,"","s"))&amp;IF(E8&lt;&gt;"","&amp;invitados="&amp;ENCODEURL(E8),""))</f>
        <v/>
      </c>
    </row>
    <row r="9">
      <c r="F9" s="2">
        <f>IF(B9="","",$B$1&amp;"?titulo="&amp;ENCODEURL(A9)&amp;"&amp;invitado="&amp;ENCODEURL(B9)&amp;IF(C9&lt;&gt;"","&amp;firma="&amp;ENCODEURL(C9),"")&amp;"&amp;admision="&amp;ENCODEURL(D9&amp;" persona"&amp;IF(D9=1,"","s"))&amp;IF(E9&lt;&gt;"","&amp;invitados="&amp;ENCODEURL(E9),""))</f>
        <v/>
      </c>
    </row>
    <row r="10">
      <c r="F10" s="2">
        <f>IF(B10="","",$B$1&amp;"?titulo="&amp;ENCODEURL(A10)&amp;"&amp;invitado="&amp;ENCODEURL(B10)&amp;IF(C10&lt;&gt;"","&amp;firma="&amp;ENCODEURL(C10),"")&amp;"&amp;admision="&amp;ENCODEURL(D10&amp;" persona"&amp;IF(D10=1,"","s"))&amp;IF(E10&lt;&gt;"","&amp;invitados="&amp;ENCODEURL(E10),""))</f>
        <v/>
      </c>
    </row>
    <row r="11">
      <c r="F11" s="2">
        <f>IF(B11="","",$B$1&amp;"?titulo="&amp;ENCODEURL(A11)&amp;"&amp;invitado="&amp;ENCODEURL(B11)&amp;IF(C11&lt;&gt;"","&amp;firma="&amp;ENCODEURL(C11),"")&amp;"&amp;admision="&amp;ENCODEURL(D11&amp;" persona"&amp;IF(D11=1,"","s"))&amp;IF(E11&lt;&gt;"","&amp;invitados="&amp;ENCODEURL(E11),""))</f>
        <v/>
      </c>
    </row>
    <row r="12">
      <c r="F12" s="2">
        <f>IF(B12="","",$B$1&amp;"?titulo="&amp;ENCODEURL(A12)&amp;"&amp;invitado="&amp;ENCODEURL(B12)&amp;IF(C12&lt;&gt;"","&amp;firma="&amp;ENCODEURL(C12),"")&amp;"&amp;admision="&amp;ENCODEURL(D12&amp;" persona"&amp;IF(D12=1,"","s"))&amp;IF(E12&lt;&gt;"","&amp;invitados="&amp;ENCODEURL(E12),""))</f>
        <v/>
      </c>
    </row>
    <row r="13">
      <c r="F13" s="2">
        <f>IF(B13="","",$B$1&amp;"?titulo="&amp;ENCODEURL(A13)&amp;"&amp;invitado="&amp;ENCODEURL(B13)&amp;IF(C13&lt;&gt;"","&amp;firma="&amp;ENCODEURL(C13),"")&amp;"&amp;admision="&amp;ENCODEURL(D13&amp;" persona"&amp;IF(D13=1,"","s"))&amp;IF(E13&lt;&gt;"","&amp;invitados="&amp;ENCODEURL(E13),""))</f>
        <v/>
      </c>
    </row>
    <row r="14">
      <c r="F14" s="2">
        <f>IF(B14="","",$B$1&amp;"?titulo="&amp;ENCODEURL(A14)&amp;"&amp;invitado="&amp;ENCODEURL(B14)&amp;IF(C14&lt;&gt;"","&amp;firma="&amp;ENCODEURL(C14),"")&amp;"&amp;admision="&amp;ENCODEURL(D14&amp;" persona"&amp;IF(D14=1,"","s"))&amp;IF(E14&lt;&gt;"","&amp;invitados="&amp;ENCODEURL(E14),""))</f>
        <v/>
      </c>
    </row>
    <row r="15">
      <c r="F15" s="2">
        <f>IF(B15="","",$B$1&amp;"?titulo="&amp;ENCODEURL(A15)&amp;"&amp;invitado="&amp;ENCODEURL(B15)&amp;IF(C15&lt;&gt;"","&amp;firma="&amp;ENCODEURL(C15),"")&amp;"&amp;admision="&amp;ENCODEURL(D15&amp;" persona"&amp;IF(D15=1,"","s"))&amp;IF(E15&lt;&gt;"","&amp;invitados="&amp;ENCODEURL(E15),""))</f>
        <v/>
      </c>
    </row>
    <row r="16">
      <c r="F16" s="2">
        <f>IF(B16="","",$B$1&amp;"?titulo="&amp;ENCODEURL(A16)&amp;"&amp;invitado="&amp;ENCODEURL(B16)&amp;IF(C16&lt;&gt;"","&amp;firma="&amp;ENCODEURL(C16),"")&amp;"&amp;admision="&amp;ENCODEURL(D16&amp;" persona"&amp;IF(D16=1,"","s"))&amp;IF(E16&lt;&gt;"","&amp;invitados="&amp;ENCODEURL(E16),""))</f>
        <v/>
      </c>
    </row>
    <row r="17">
      <c r="F17" s="2">
        <f>IF(B17="","",$B$1&amp;"?titulo="&amp;ENCODEURL(A17)&amp;"&amp;invitado="&amp;ENCODEURL(B17)&amp;IF(C17&lt;&gt;"","&amp;firma="&amp;ENCODEURL(C17),"")&amp;"&amp;admision="&amp;ENCODEURL(D17&amp;" persona"&amp;IF(D17=1,"","s"))&amp;IF(E17&lt;&gt;"","&amp;invitados="&amp;ENCODEURL(E17),""))</f>
        <v/>
      </c>
    </row>
    <row r="18">
      <c r="F18" s="2">
        <f>IF(B18="","",$B$1&amp;"?titulo="&amp;ENCODEURL(A18)&amp;"&amp;invitado="&amp;ENCODEURL(B18)&amp;IF(C18&lt;&gt;"","&amp;firma="&amp;ENCODEURL(C18),"")&amp;"&amp;admision="&amp;ENCODEURL(D18&amp;" persona"&amp;IF(D18=1,"","s"))&amp;IF(E18&lt;&gt;"","&amp;invitados="&amp;ENCODEURL(E18),""))</f>
        <v/>
      </c>
    </row>
    <row r="19">
      <c r="F19" s="2">
        <f>IF(B19="","",$B$1&amp;"?titulo="&amp;ENCODEURL(A19)&amp;"&amp;invitado="&amp;ENCODEURL(B19)&amp;IF(C19&lt;&gt;"","&amp;firma="&amp;ENCODEURL(C19),"")&amp;"&amp;admision="&amp;ENCODEURL(D19&amp;" persona"&amp;IF(D19=1,"","s"))&amp;IF(E19&lt;&gt;"","&amp;invitados="&amp;ENCODEURL(E19),""))</f>
        <v/>
      </c>
    </row>
    <row r="20">
      <c r="F20" s="2">
        <f>IF(B20="","",$B$1&amp;"?titulo="&amp;ENCODEURL(A20)&amp;"&amp;invitado="&amp;ENCODEURL(B20)&amp;IF(C20&lt;&gt;"","&amp;firma="&amp;ENCODEURL(C20),"")&amp;"&amp;admision="&amp;ENCODEURL(D20&amp;" persona"&amp;IF(D20=1,"","s"))&amp;IF(E20&lt;&gt;"","&amp;invitados="&amp;ENCODEURL(E20),""))</f>
        <v/>
      </c>
    </row>
    <row r="21">
      <c r="F21" s="2">
        <f>IF(B21="","",$B$1&amp;"?titulo="&amp;ENCODEURL(A21)&amp;"&amp;invitado="&amp;ENCODEURL(B21)&amp;IF(C21&lt;&gt;"","&amp;firma="&amp;ENCODEURL(C21),"")&amp;"&amp;admision="&amp;ENCODEURL(D21&amp;" persona"&amp;IF(D21=1,"","s"))&amp;IF(E21&lt;&gt;"","&amp;invitados="&amp;ENCODEURL(E21),""))</f>
        <v/>
      </c>
    </row>
    <row r="22">
      <c r="F22" s="2">
        <f>IF(B22="","",$B$1&amp;"?titulo="&amp;ENCODEURL(A22)&amp;"&amp;invitado="&amp;ENCODEURL(B22)&amp;IF(C22&lt;&gt;"","&amp;firma="&amp;ENCODEURL(C22),"")&amp;"&amp;admision="&amp;ENCODEURL(D22&amp;" persona"&amp;IF(D22=1,"","s"))&amp;IF(E22&lt;&gt;"","&amp;invitados="&amp;ENCODEURL(E22),""))</f>
        <v/>
      </c>
    </row>
    <row r="23">
      <c r="F23" s="2">
        <f>IF(B23="","",$B$1&amp;"?titulo="&amp;ENCODEURL(A23)&amp;"&amp;invitado="&amp;ENCODEURL(B23)&amp;IF(C23&lt;&gt;"","&amp;firma="&amp;ENCODEURL(C23),"")&amp;"&amp;admision="&amp;ENCODEURL(D23&amp;" persona"&amp;IF(D23=1,"","s"))&amp;IF(E23&lt;&gt;"","&amp;invitados="&amp;ENCODEURL(E23),""))</f>
        <v/>
      </c>
    </row>
    <row r="24">
      <c r="F24" s="2">
        <f>IF(B24="","",$B$1&amp;"?titulo="&amp;ENCODEURL(A24)&amp;"&amp;invitado="&amp;ENCODEURL(B24)&amp;IF(C24&lt;&gt;"","&amp;firma="&amp;ENCODEURL(C24),"")&amp;"&amp;admision="&amp;ENCODEURL(D24&amp;" persona"&amp;IF(D24=1,"","s"))&amp;IF(E24&lt;&gt;"","&amp;invitados="&amp;ENCODEURL(E24),""))</f>
        <v/>
      </c>
    </row>
    <row r="25">
      <c r="F25" s="2">
        <f>IF(B25="","",$B$1&amp;"?titulo="&amp;ENCODEURL(A25)&amp;"&amp;invitado="&amp;ENCODEURL(B25)&amp;IF(C25&lt;&gt;"","&amp;firma="&amp;ENCODEURL(C25),"")&amp;"&amp;admision="&amp;ENCODEURL(D25&amp;" persona"&amp;IF(D25=1,"","s"))&amp;IF(E25&lt;&gt;"","&amp;invitados="&amp;ENCODEURL(E25),""))</f>
        <v/>
      </c>
    </row>
    <row r="26">
      <c r="F26" s="2">
        <f>IF(B26="","",$B$1&amp;"?titulo="&amp;ENCODEURL(A26)&amp;"&amp;invitado="&amp;ENCODEURL(B26)&amp;IF(C26&lt;&gt;"","&amp;firma="&amp;ENCODEURL(C26),"")&amp;"&amp;admision="&amp;ENCODEURL(D26&amp;" persona"&amp;IF(D26=1,"","s"))&amp;IF(E26&lt;&gt;"","&amp;invitados="&amp;ENCODEURL(E26),""))</f>
        <v/>
      </c>
    </row>
    <row r="27">
      <c r="F27" s="2">
        <f>IF(B27="","",$B$1&amp;"?titulo="&amp;ENCODEURL(A27)&amp;"&amp;invitado="&amp;ENCODEURL(B27)&amp;IF(C27&lt;&gt;"","&amp;firma="&amp;ENCODEURL(C27),"")&amp;"&amp;admision="&amp;ENCODEURL(D27&amp;" persona"&amp;IF(D27=1,"","s"))&amp;IF(E27&lt;&gt;"","&amp;invitados="&amp;ENCODEURL(E27),""))</f>
        <v/>
      </c>
    </row>
    <row r="28">
      <c r="F28" s="2">
        <f>IF(B28="","",$B$1&amp;"?titulo="&amp;ENCODEURL(A28)&amp;"&amp;invitado="&amp;ENCODEURL(B28)&amp;IF(C28&lt;&gt;"","&amp;firma="&amp;ENCODEURL(C28),"")&amp;"&amp;admision="&amp;ENCODEURL(D28&amp;" persona"&amp;IF(D28=1,"","s"))&amp;IF(E28&lt;&gt;"","&amp;invitados="&amp;ENCODEURL(E28),""))</f>
        <v/>
      </c>
    </row>
    <row r="29">
      <c r="F29" s="2">
        <f>IF(B29="","",$B$1&amp;"?titulo="&amp;ENCODEURL(A29)&amp;"&amp;invitado="&amp;ENCODEURL(B29)&amp;IF(C29&lt;&gt;"","&amp;firma="&amp;ENCODEURL(C29),"")&amp;"&amp;admision="&amp;ENCODEURL(D29&amp;" persona"&amp;IF(D29=1,"","s"))&amp;IF(E29&lt;&gt;"","&amp;invitados="&amp;ENCODEURL(E29),""))</f>
        <v/>
      </c>
    </row>
    <row r="30">
      <c r="F30" s="2">
        <f>IF(B30="","",$B$1&amp;"?titulo="&amp;ENCODEURL(A30)&amp;"&amp;invitado="&amp;ENCODEURL(B30)&amp;IF(C30&lt;&gt;"","&amp;firma="&amp;ENCODEURL(C30),"")&amp;"&amp;admision="&amp;ENCODEURL(D30&amp;" persona"&amp;IF(D30=1,"","s"))&amp;IF(E30&lt;&gt;"","&amp;invitados="&amp;ENCODEURL(E30),""))</f>
        <v/>
      </c>
    </row>
    <row r="31">
      <c r="F31" s="2">
        <f>IF(B31="","",$B$1&amp;"?titulo="&amp;ENCODEURL(A31)&amp;"&amp;invitado="&amp;ENCODEURL(B31)&amp;IF(C31&lt;&gt;"","&amp;firma="&amp;ENCODEURL(C31),"")&amp;"&amp;admision="&amp;ENCODEURL(D31&amp;" persona"&amp;IF(D31=1,"","s"))&amp;IF(E31&lt;&gt;"","&amp;invitados="&amp;ENCODEURL(E31),""))</f>
        <v/>
      </c>
    </row>
    <row r="32">
      <c r="F32" s="2">
        <f>IF(B32="","",$B$1&amp;"?titulo="&amp;ENCODEURL(A32)&amp;"&amp;invitado="&amp;ENCODEURL(B32)&amp;IF(C32&lt;&gt;"","&amp;firma="&amp;ENCODEURL(C32),"")&amp;"&amp;admision="&amp;ENCODEURL(D32&amp;" persona"&amp;IF(D32=1,"","s"))&amp;IF(E32&lt;&gt;"","&amp;invitados="&amp;ENCODEURL(E32),""))</f>
        <v/>
      </c>
    </row>
    <row r="33">
      <c r="F33" s="2">
        <f>IF(B33="","",$B$1&amp;"?titulo="&amp;ENCODEURL(A33)&amp;"&amp;invitado="&amp;ENCODEURL(B33)&amp;IF(C33&lt;&gt;"","&amp;firma="&amp;ENCODEURL(C33),"")&amp;"&amp;admision="&amp;ENCODEURL(D33&amp;" persona"&amp;IF(D33=1,"","s"))&amp;IF(E33&lt;&gt;"","&amp;invitados="&amp;ENCODEURL(E33),""))</f>
        <v/>
      </c>
    </row>
    <row r="34">
      <c r="F34" s="2">
        <f>IF(B34="","",$B$1&amp;"?titulo="&amp;ENCODEURL(A34)&amp;"&amp;invitado="&amp;ENCODEURL(B34)&amp;IF(C34&lt;&gt;"","&amp;firma="&amp;ENCODEURL(C34),"")&amp;"&amp;admision="&amp;ENCODEURL(D34&amp;" persona"&amp;IF(D34=1,"","s"))&amp;IF(E34&lt;&gt;"","&amp;invitados="&amp;ENCODEURL(E34),""))</f>
        <v/>
      </c>
    </row>
    <row r="35">
      <c r="F35" s="2">
        <f>IF(B35="","",$B$1&amp;"?titulo="&amp;ENCODEURL(A35)&amp;"&amp;invitado="&amp;ENCODEURL(B35)&amp;IF(C35&lt;&gt;"","&amp;firma="&amp;ENCODEURL(C35),"")&amp;"&amp;admision="&amp;ENCODEURL(D35&amp;" persona"&amp;IF(D35=1,"","s"))&amp;IF(E35&lt;&gt;"","&amp;invitados="&amp;ENCODEURL(E35),""))</f>
        <v/>
      </c>
    </row>
    <row r="36">
      <c r="F36" s="2">
        <f>IF(B36="","",$B$1&amp;"?titulo="&amp;ENCODEURL(A36)&amp;"&amp;invitado="&amp;ENCODEURL(B36)&amp;IF(C36&lt;&gt;"","&amp;firma="&amp;ENCODEURL(C36),"")&amp;"&amp;admision="&amp;ENCODEURL(D36&amp;" persona"&amp;IF(D36=1,"","s"))&amp;IF(E36&lt;&gt;"","&amp;invitados="&amp;ENCODEURL(E36),""))</f>
        <v/>
      </c>
    </row>
  </sheetData>
  <mergeCells count="1">
    <mergeCell ref="B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Cómo usar este Excel</t>
        </is>
      </c>
    </row>
    <row r="2">
      <c r="A2" s="5" t="inlineStr"/>
    </row>
    <row r="3">
      <c r="A3" s="5" t="inlineStr">
        <is>
          <t>1. En la hoja 'Invitaciones', llena una fila por cada invitación (familia o persona) que vas a enviar.</t>
        </is>
      </c>
    </row>
    <row r="4">
      <c r="A4" s="5" t="inlineStr">
        <is>
          <t>2. Columna 'Título': Señora / Señor / Familia / etc. (puede ir vacío).</t>
        </is>
      </c>
    </row>
    <row r="5">
      <c r="A5" s="5" t="inlineStr">
        <is>
          <t>3. Columna 'Invitado (saludo)': el nombre que aparece en el saludo de la invitación (ej. 'Familia Parrales').</t>
        </is>
      </c>
    </row>
    <row r="6">
      <c r="A6" s="5" t="inlineStr">
        <is>
          <t>4. Columna 'Firma / nota': opcional, aparece como nota personalizada.</t>
        </is>
      </c>
    </row>
    <row r="7">
      <c r="A7" s="5" t="inlineStr">
        <is>
          <t>5. Columna 'Cupos (número)': cuántas personas puede confirmar esa invitación (ej. 1, 2, 3...).</t>
        </is>
      </c>
    </row>
    <row r="8">
      <c r="A8" s="5" t="inlineStr">
        <is>
          <t>6. Columna 'Invitados (nombres...)': SOLO si quieres que en el formulario aparezca una lista para marcar</t>
        </is>
      </c>
    </row>
    <row r="9">
      <c r="A9" s="5" t="inlineStr">
        <is>
          <t xml:space="preserve">   quién sí asiste, por nombre. Escribe los nombres separados por coma, ej:</t>
        </is>
      </c>
    </row>
    <row r="10">
      <c r="A10" s="5" t="inlineStr">
        <is>
          <t xml:space="preserve">   Adela Parrales, Juan Parrales, María Parrales</t>
        </is>
      </c>
    </row>
    <row r="11">
      <c r="A11" s="5" t="inlineStr">
        <is>
          <t xml:space="preserve">   Si la dejas vacía, el formulario mostrará solo un selector numérico (1, 2, 3 personas...).</t>
        </is>
      </c>
    </row>
    <row r="12">
      <c r="A12" s="5" t="inlineStr">
        <is>
          <t xml:space="preserve">   El número de nombres debe coincidir con los 'Cupos'.</t>
        </is>
      </c>
    </row>
    <row r="13">
      <c r="A13" s="5" t="inlineStr">
        <is>
          <t>7. La columna 'URL generada' se arma sola con una fórmula. Cópiala y envíasela a cada invitado</t>
        </is>
      </c>
    </row>
    <row r="14">
      <c r="A14" s="5" t="inlineStr">
        <is>
          <t xml:space="preserve">   (por WhatsApp, mensaje de texto, etc.).</t>
        </is>
      </c>
    </row>
    <row r="15">
      <c r="A15" s="5" t="inlineStr"/>
    </row>
    <row r="16">
      <c r="A16" s="4" t="inlineStr">
        <is>
          <t>Notas:</t>
        </is>
      </c>
    </row>
    <row r="17">
      <c r="A17" s="5" t="inlineStr">
        <is>
          <t>- La 'URL base' (celda B1 de la hoja Invitaciones) debe ser la dirección real de tu página publicada.</t>
        </is>
      </c>
    </row>
    <row r="18">
      <c r="A18" s="5" t="inlineStr">
        <is>
          <t>- No compartas espacios en blanco en los nombres al final, la fórmula ENCODEURL se encarga de todo.</t>
        </is>
      </c>
    </row>
    <row r="19">
      <c r="A19" s="5" t="inlineStr">
        <is>
          <t>- Si en el sitio activaste el Google Sheet (CONFIG.googleSheet.scriptURL), cuando el invitado marque</t>
        </is>
      </c>
    </row>
    <row r="20">
      <c r="A20" s="5" t="inlineStr">
        <is>
          <t xml:space="preserve">  quiénes sí asisten, esos nombres llegan a la columna 'Nombres asistentes' de tu hoja de confirmaciones.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2026-07-16T03:41:37Z</dcterms:created>
  <dcterms:modified xsi:type="dcterms:W3CDTF">2026-07-16T03:41:37Z</dcterms:modified>
</cp:coreProperties>
</file>