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69" documentId="8_{037BA787-73DB-464D-8B77-8A9A8F3F6EDE}" xr6:coauthVersionLast="47" xr6:coauthVersionMax="47" xr10:uidLastSave="{58A4047B-8417-4E8A-821C-F0FF33FF3BD9}"/>
  <bookViews>
    <workbookView xWindow="-108" yWindow="-108" windowWidth="23256" windowHeight="12456" activeTab="1"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1" l="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K6" i="2" s="1"/>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V53" i="1" s="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V40" i="1" s="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V20" i="1" s="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V14" i="1" s="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V7" i="1" s="1"/>
  <c r="AU6" i="1"/>
  <c r="AS6" i="1"/>
  <c r="AO6" i="1"/>
  <c r="AP6" i="1" s="1"/>
  <c r="AN6" i="1"/>
  <c r="AM6" i="1"/>
  <c r="AU5" i="1"/>
  <c r="AS5" i="1"/>
  <c r="AP5" i="1"/>
  <c r="AO5" i="1"/>
  <c r="AN5" i="1"/>
  <c r="AM5" i="1"/>
  <c r="AV5" i="1" s="1"/>
  <c r="AV4" i="1"/>
  <c r="AU4" i="1"/>
  <c r="AS4" i="1"/>
  <c r="AO4" i="1"/>
  <c r="AP4" i="1" s="1"/>
  <c r="AN4" i="1"/>
  <c r="AM4" i="1"/>
  <c r="AU3" i="1"/>
  <c r="AS3" i="1"/>
  <c r="AP3" i="1"/>
  <c r="AO3" i="1"/>
  <c r="AN3" i="1"/>
  <c r="AM3" i="1"/>
  <c r="AK9" i="2" l="1"/>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<sst xmlns="http://schemas.openxmlformats.org/spreadsheetml/2006/main" count="1814" uniqueCount="908">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</sst>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8" totalsRowShown="0">
  <autoFilter ref="A2:AX58" xr:uid="{00000000-0009-0000-0100-000001000000}">
    <filterColumn colId="1">
      <filters>
        <filter val="Energía"/>
      </filters>
    </filterColumn>
    <filterColumn colId="6">
      <filters>
        <filter val="CONTRATADO EN EJECUCIÓN"/>
      </filters>
    </filterColumn>
  </autoFilter>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filterColumn colId="1">
      <filters>
        <filter val="EMPRESA AGUAS DE SUCRE S.A. E.S.P."/>
      </filters>
    </filterColumn>
  </autoFilter>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58"/>
  <sheetViews>
    <sheetView topLeftCell="A33" workbookViewId="0">
      <selection activeCell="AV54" sqref="AV54"/>
    </sheetView>
  </sheetViews>
  <sheetFormatPr baseColWidth="10" defaultColWidth="8.88671875" defaultRowHeight="14.4" x14ac:dyDescent="0.3"/>
  <cols>
    <col min="1" max="2" width="25.6640625" customWidth="1"/>
    <col min="3" max="3" width="32.21875" customWidth="1"/>
    <col min="4" max="6" width="25.6640625" hidden="1" customWidth="1"/>
    <col min="7" max="7" width="25.6640625" customWidth="1"/>
    <col min="8" max="24" width="25.6640625" hidden="1"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4.77734375" customWidth="1"/>
  </cols>
  <sheetData>
    <row r="1" spans="1:50" ht="40.049999999999997" customHeight="1" x14ac:dyDescent="0.3">
      <c r="A1" s="8" t="s">
        <v>0</v>
      </c>
      <c r="B1" s="8"/>
      <c r="C1" s="8"/>
      <c r="D1" s="8"/>
      <c r="E1" s="8"/>
      <c r="F1" s="8"/>
      <c r="G1" s="8"/>
      <c r="H1" s="8"/>
      <c r="I1" s="8"/>
      <c r="J1" s="8"/>
      <c r="K1" s="8"/>
      <c r="L1" s="8"/>
      <c r="M1" s="8"/>
      <c r="N1" s="8"/>
      <c r="O1" s="8"/>
      <c r="P1" s="8"/>
      <c r="Q1" s="8"/>
      <c r="R1" s="8"/>
      <c r="S1" s="8"/>
      <c r="T1" s="8"/>
      <c r="U1" s="9" t="s">
        <v>1</v>
      </c>
      <c r="V1" s="9"/>
      <c r="W1" s="9"/>
      <c r="X1" s="9"/>
      <c r="Y1" s="9"/>
      <c r="Z1" s="9"/>
      <c r="AA1" s="9"/>
      <c r="AB1" s="9"/>
      <c r="AC1" s="9"/>
      <c r="AD1" s="9"/>
      <c r="AE1" s="9"/>
      <c r="AF1" s="9"/>
      <c r="AG1" s="9"/>
      <c r="AH1" s="9"/>
      <c r="AI1" s="9"/>
      <c r="AJ1" s="9"/>
      <c r="AK1" s="9"/>
      <c r="AL1" s="9"/>
      <c r="AM1" s="9"/>
      <c r="AN1" s="9"/>
      <c r="AO1" s="9"/>
      <c r="AP1" s="9"/>
      <c r="AQ1" s="9"/>
      <c r="AR1" s="8" t="s">
        <v>2</v>
      </c>
      <c r="AS1" s="8"/>
      <c r="AT1" s="8"/>
      <c r="AU1" s="8"/>
      <c r="AV1" s="8"/>
      <c r="AW1" s="8"/>
      <c r="AX1" s="8"/>
    </row>
    <row r="2" spans="1:50"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row>
    <row r="3" spans="1:50" ht="210.6" hidden="1" customHeight="1" x14ac:dyDescent="0.3">
      <c r="A3" s="4" t="s">
        <v>52</v>
      </c>
      <c r="B3" s="4" t="s">
        <v>53</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row>
    <row r="4" spans="1:50" ht="70.05" hidden="1"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row>
    <row r="5" spans="1:50" ht="70.05" hidden="1"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row>
    <row r="6" spans="1:50" ht="139.19999999999999" hidden="1"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row>
    <row r="7" spans="1:50" ht="70.05" hidden="1"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row>
    <row r="8" spans="1:50" ht="70.05" hidden="1"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row>
    <row r="9" spans="1:50" ht="70.05" hidden="1"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row>
    <row r="10" spans="1:50" ht="70.05" hidden="1"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row>
    <row r="11" spans="1:50" ht="70.05" hidden="1"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row>
    <row r="12" spans="1:50" ht="70.05" hidden="1"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row>
    <row r="13" spans="1:50" ht="70.05" hidden="1"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row>
    <row r="14" spans="1:50" ht="70.05" hidden="1"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row>
    <row r="15" spans="1:50" ht="70.05" hidden="1"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row>
    <row r="16" spans="1:50" ht="70.05" hidden="1"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row>
    <row r="17" spans="1:50" ht="70.05" hidden="1"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row>
    <row r="18" spans="1:50" ht="70.05" hidden="1"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row>
    <row r="19" spans="1:50" ht="70.05" hidden="1"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row>
    <row r="20" spans="1:50" ht="70.05" hidden="1"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row>
    <row r="21" spans="1:50" ht="70.05" hidden="1"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row>
    <row r="22" spans="1:50" ht="130.19999999999999" hidden="1"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row>
    <row r="23" spans="1:50" ht="70.05" hidden="1"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row>
    <row r="24" spans="1:50" ht="70.05" hidden="1" customHeight="1" x14ac:dyDescent="0.3">
      <c r="A24" s="4" t="s">
        <v>217</v>
      </c>
      <c r="B24" s="4" t="s">
        <v>93</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row>
    <row r="25" spans="1:50" ht="70.05" hidden="1"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row>
    <row r="26" spans="1:50" ht="70.05" hidden="1"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row>
    <row r="27" spans="1:50" ht="70.05" hidden="1"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row>
    <row r="28" spans="1:50" ht="70.05" hidden="1"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row>
    <row r="29" spans="1:50" ht="70.05" hidden="1"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row>
    <row r="30" spans="1:50" ht="70.05" hidden="1"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row>
    <row r="31" spans="1:50" ht="70.05" hidden="1"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row>
    <row r="32" spans="1:50" ht="70.05" hidden="1"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row>
    <row r="33" spans="1:50"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row>
    <row r="34" spans="1:50" ht="70.05" hidden="1"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row>
    <row r="35" spans="1:50" ht="70.05" hidden="1"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row>
    <row r="36" spans="1:50" ht="70.05" hidden="1"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row>
    <row r="37" spans="1:50" ht="70.05" hidden="1"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row>
    <row r="38" spans="1:50" ht="70.05" hidden="1"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row>
    <row r="39" spans="1:50" ht="70.05" hidden="1"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row>
    <row r="40" spans="1:50" ht="70.05" hidden="1"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row>
    <row r="41" spans="1:50"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row>
    <row r="42" spans="1:50"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row>
    <row r="43" spans="1:50" ht="70.05" hidden="1"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row>
    <row r="44" spans="1:50"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row>
    <row r="45" spans="1:50" ht="70.05" hidden="1"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row>
    <row r="46" spans="1:50" ht="70.05" hidden="1"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row>
    <row r="47" spans="1:50" ht="70.05" hidden="1"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row>
    <row r="48" spans="1:50" ht="70.05" hidden="1" customHeight="1" x14ac:dyDescent="0.3">
      <c r="A48" s="4" t="s">
        <v>376</v>
      </c>
      <c r="B48" s="4" t="s">
        <v>93</v>
      </c>
      <c r="C48" s="10"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row>
    <row r="49" spans="1:50" ht="70.05" hidden="1"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row>
    <row r="50" spans="1:50" ht="70.05" hidden="1"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row>
    <row r="51" spans="1:50" ht="70.05" hidden="1"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row>
    <row r="52" spans="1:50" ht="70.05" hidden="1" customHeight="1" x14ac:dyDescent="0.3">
      <c r="A52" s="4" t="s">
        <v>400</v>
      </c>
      <c r="B52" s="4" t="s">
        <v>93</v>
      </c>
      <c r="C52" s="11"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row>
    <row r="53" spans="1:50" ht="70.05" hidden="1" customHeight="1" x14ac:dyDescent="0.3">
      <c r="A53" s="4" t="s">
        <v>407</v>
      </c>
      <c r="B53" s="4" t="s">
        <v>93</v>
      </c>
      <c r="C53" s="10"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row>
    <row r="54" spans="1:50"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row>
    <row r="55" spans="1:50" ht="70.05" hidden="1"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row>
    <row r="56" spans="1:50" ht="70.05" hidden="1" customHeight="1" x14ac:dyDescent="0.3">
      <c r="A56" s="4" t="s">
        <v>427</v>
      </c>
      <c r="B56" s="4" t="s">
        <v>93</v>
      </c>
      <c r="C56" s="11"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row>
    <row r="57" spans="1:50" ht="70.05" hidden="1" customHeight="1" x14ac:dyDescent="0.3">
      <c r="A57" s="4" t="s">
        <v>435</v>
      </c>
      <c r="B57" s="4" t="s">
        <v>93</v>
      </c>
      <c r="C57" s="11"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row>
    <row r="58" spans="1:50" ht="70.05" hidden="1" customHeight="1" x14ac:dyDescent="0.3">
      <c r="A58" s="4" t="s">
        <v>441</v>
      </c>
      <c r="B58" s="4" t="s">
        <v>93</v>
      </c>
      <c r="C58" s="10"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abSelected="1" workbookViewId="0">
      <selection activeCell="F3" sqref="F3"/>
    </sheetView>
  </sheetViews>
  <sheetFormatPr baseColWidth="10" defaultColWidth="8.88671875" defaultRowHeight="14.4" x14ac:dyDescent="0.3"/>
  <cols>
    <col min="1" max="29" width="25.6640625" customWidth="1"/>
    <col min="30" max="30" width="25.6640625" hidden="1" customWidth="1"/>
    <col min="31" max="35" width="25.6640625" customWidth="1"/>
    <col min="36" max="36" width="22.88671875" bestFit="1" customWidth="1"/>
    <col min="37" max="38" width="25.6640625" customWidth="1"/>
  </cols>
  <sheetData>
    <row r="1" spans="1:38" ht="40.049999999999997" customHeight="1" x14ac:dyDescent="0.3">
      <c r="A1" s="8" t="s">
        <v>0</v>
      </c>
      <c r="B1" s="8"/>
      <c r="C1" s="8"/>
      <c r="D1" s="8"/>
      <c r="E1" s="8"/>
      <c r="F1" s="8"/>
      <c r="G1" s="8"/>
      <c r="H1" s="8"/>
      <c r="I1" s="8"/>
      <c r="J1" s="8"/>
      <c r="K1" s="8"/>
      <c r="L1" s="8"/>
      <c r="M1" s="8"/>
      <c r="N1" s="8"/>
      <c r="O1" s="9" t="s">
        <v>1</v>
      </c>
      <c r="P1" s="9"/>
      <c r="Q1" s="9"/>
      <c r="R1" s="9"/>
      <c r="S1" s="9"/>
      <c r="T1" s="9"/>
      <c r="U1" s="9"/>
      <c r="V1" s="9"/>
      <c r="W1" s="9"/>
      <c r="X1" s="9"/>
      <c r="Y1" s="9"/>
      <c r="Z1" s="9"/>
      <c r="AA1" s="9"/>
      <c r="AB1" s="9"/>
      <c r="AC1" s="9"/>
      <c r="AD1" s="9"/>
      <c r="AE1" s="9"/>
      <c r="AF1" s="9"/>
      <c r="AG1" s="8" t="s">
        <v>2</v>
      </c>
      <c r="AH1" s="8"/>
      <c r="AI1" s="8"/>
      <c r="AJ1" s="8"/>
      <c r="AK1" s="8"/>
      <c r="AL1" s="8"/>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hidden="1"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hidden="1"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hidden="1"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hidden="1"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70.05" hidden="1"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hidden="1"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hidden="1"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hidden="1"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8" t="s">
        <v>0</v>
      </c>
      <c r="B1" s="8"/>
      <c r="C1" s="8"/>
      <c r="D1" s="8"/>
      <c r="E1" s="8"/>
      <c r="F1" s="8"/>
      <c r="G1" s="8"/>
      <c r="H1" s="8"/>
      <c r="I1" s="8"/>
      <c r="J1" s="8"/>
      <c r="K1" s="8"/>
      <c r="L1" s="8"/>
      <c r="M1" s="8"/>
      <c r="N1" s="8"/>
      <c r="O1" s="8"/>
      <c r="P1" s="8"/>
      <c r="Q1" s="8"/>
      <c r="R1" s="8"/>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2026-05-21T04:25:44Z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