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080" windowHeight="12555"/>
  </bookViews>
  <sheets>
    <sheet name="COMP" sheetId="1" r:id="rId1"/>
  </sheets>
  <definedNames>
    <definedName name="_xlchart.0" hidden="1">COMP!$B$3:$B$21</definedName>
    <definedName name="_xlchart.1" hidden="1">COMP!$C$2</definedName>
    <definedName name="_xlchart.2" hidden="1">COMP!$C$3:$C$21</definedName>
    <definedName name="_xlchart.3" hidden="1">COMP!$D$2</definedName>
    <definedName name="_xlchart.4" hidden="1">COMP!$D$3:$D$21</definedName>
  </definedNames>
  <calcPr calcId="144525"/>
</workbook>
</file>

<file path=xl/sharedStrings.xml><?xml version="1.0" encoding="utf-8"?>
<sst xmlns="http://schemas.openxmlformats.org/spreadsheetml/2006/main" count="45" uniqueCount="23">
  <si>
    <t>시작일</t>
    <phoneticPr fontId="3" type="noConversion"/>
  </si>
  <si>
    <t>기간</t>
    <phoneticPr fontId="3" type="noConversion"/>
  </si>
  <si>
    <t>주제 설정</t>
    <phoneticPr fontId="3" type="noConversion"/>
  </si>
  <si>
    <t>목적 정의</t>
    <phoneticPr fontId="3" type="noConversion"/>
  </si>
  <si>
    <t>요구분석(자료수집)</t>
    <phoneticPr fontId="3" type="noConversion"/>
  </si>
  <si>
    <t>요구분석 정의서 작성</t>
    <phoneticPr fontId="3" type="noConversion"/>
  </si>
  <si>
    <t>ERD 작성</t>
    <phoneticPr fontId="3" type="noConversion"/>
  </si>
  <si>
    <t>논리적 모델링</t>
    <phoneticPr fontId="3" type="noConversion"/>
  </si>
  <si>
    <t>테이블 명세서</t>
    <phoneticPr fontId="3" type="noConversion"/>
  </si>
  <si>
    <t>인스턴스 예시 작성</t>
    <phoneticPr fontId="3" type="noConversion"/>
  </si>
  <si>
    <t>DB환경 구성 및 샘플 입력</t>
    <phoneticPr fontId="3" type="noConversion"/>
  </si>
  <si>
    <t>Java환경 구성 및 FXML 구현</t>
    <phoneticPr fontId="3" type="noConversion"/>
  </si>
  <si>
    <t>리허설 및 최종안</t>
    <phoneticPr fontId="3" type="noConversion"/>
  </si>
  <si>
    <t>프로젝트 발표일</t>
    <phoneticPr fontId="3" type="noConversion"/>
  </si>
  <si>
    <t>프로젝트 일정</t>
    <phoneticPr fontId="3" type="noConversion"/>
  </si>
  <si>
    <t>업무명</t>
    <phoneticPr fontId="3" type="noConversion"/>
  </si>
  <si>
    <t>판매 컨트롤러 구현</t>
    <phoneticPr fontId="3" type="noConversion"/>
  </si>
  <si>
    <t>프로그램 테스트 및 
대본 작성</t>
    <phoneticPr fontId="3" type="noConversion"/>
  </si>
  <si>
    <t>프로젝트 기획서 작성</t>
    <phoneticPr fontId="3" type="noConversion"/>
  </si>
  <si>
    <t>화면구성</t>
    <phoneticPr fontId="3" type="noConversion"/>
  </si>
  <si>
    <t>스토리 보드 작성</t>
    <phoneticPr fontId="3" type="noConversion"/>
  </si>
  <si>
    <t>물리적 모델링,
쿼리문 생성</t>
    <phoneticPr fontId="3" type="noConversion"/>
  </si>
  <si>
    <t>관리 컨트롤러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</si>
</sst>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1" applyNumberFormat="1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41" fontId="0" fillId="0" borderId="0" xfId="1" applyFont="1" applyFill="1" applyBorder="1">
      <alignment vertical="center"/>
    </xf>
    <xf numFmtId="0" fontId="5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COMP!$C$2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val>
            <c:numRef>
              <c:f>COMP!$G$3:$G$21</c:f>
              <c:numCache>
                <c:formatCode>m/d/yyyy</c:formatCode>
                <c:ptCount val="19"/>
                <c:pt idx="0">
                  <c:v>43773</c:v>
                </c:pt>
                <c:pt idx="1">
                  <c:v>43773</c:v>
                </c:pt>
                <c:pt idx="2">
                  <c:v>43773</c:v>
                </c:pt>
                <c:pt idx="3">
                  <c:v>43774</c:v>
                </c:pt>
                <c:pt idx="4">
                  <c:v>43774</c:v>
                </c:pt>
                <c:pt idx="5">
                  <c:v>43774</c:v>
                </c:pt>
                <c:pt idx="6">
                  <c:v>43775</c:v>
                </c:pt>
                <c:pt idx="7">
                  <c:v>43776</c:v>
                </c:pt>
                <c:pt idx="8">
                  <c:v>43777</c:v>
                </c:pt>
                <c:pt idx="9">
                  <c:v>43778</c:v>
                </c:pt>
                <c:pt idx="10">
                  <c:v>43779</c:v>
                </c:pt>
                <c:pt idx="11">
                  <c:v>43779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43784</c:v>
                </c:pt>
                <c:pt idx="16">
                  <c:v>43794</c:v>
                </c:pt>
                <c:pt idx="17">
                  <c:v>43797</c:v>
                </c:pt>
                <c:pt idx="18">
                  <c:v>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169-44C0-B8F5-48E7F1A64806}"/>
            </c:ext>
          </c:extLst>
        </c:ser>
        <c:ser>
          <c:idx val="1"/>
          <c:order val="1"/>
          <c:tx>
            <c:strRef>
              <c:f>COMP!$D$2</c:f>
              <c:strCache>
                <c:ptCount val="1"/>
                <c:pt idx="0">
                  <c:v>기간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F-D169-44C0-B8F5-48E7F1A6480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0-D169-44C0-B8F5-48E7F1A6480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1-D169-44C0-B8F5-48E7F1A6480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2-D169-44C0-B8F5-48E7F1A6480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3-D169-44C0-B8F5-48E7F1A64806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4-D169-44C0-B8F5-48E7F1A6480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5-D169-44C0-B8F5-48E7F1A64806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6-D169-44C0-B8F5-48E7F1A64806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7-D169-44C0-B8F5-48E7F1A64806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8-D169-44C0-B8F5-48E7F1A64806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9-D169-44C0-B8F5-48E7F1A6480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A-D169-44C0-B8F5-48E7F1A648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B-D169-44C0-B8F5-48E7F1A6480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C-D169-44C0-B8F5-48E7F1A6480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D-D169-44C0-B8F5-48E7F1A648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E-D169-44C0-B8F5-48E7F1A6480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F-D169-44C0-B8F5-48E7F1A64806}"/>
              </c:ext>
            </c:extLst>
          </c:dPt>
          <c:cat>
            <c:strRef>
              <c:f>COMP!$B$3:$B$21</c:f>
              <c:strCache>
                <c:ptCount val="19"/>
                <c:pt idx="0">
                  <c:v>주제 설정</c:v>
                </c:pt>
                <c:pt idx="1">
                  <c:v>목적 정의</c:v>
                </c:pt>
                <c:pt idx="2">
                  <c:v>요구분석(자료수집)</c:v>
                </c:pt>
                <c:pt idx="3">
                  <c:v>인스턴스 예시 작성</c:v>
                </c:pt>
                <c:pt idx="4">
                  <c:v>화면구성</c:v>
                </c:pt>
                <c:pt idx="5">
                  <c:v>요구분석 정의서 작성</c:v>
                </c:pt>
                <c:pt idx="6">
                  <c:v>테이블 명세서</c:v>
                </c:pt>
                <c:pt idx="7">
                  <c:v>ERD 작성</c:v>
                </c:pt>
                <c:pt idx="8">
                  <c:v>논리적 모델링</c:v>
                </c:pt>
                <c:pt idx="9">
                  <c:v>스토리 보드 작성</c:v>
                </c:pt>
                <c:pt idx="10">
                  <c:v>물리적 모델링,
쿼리문 생성</c:v>
                </c:pt>
                <c:pt idx="11">
                  <c:v>프로젝트 기획서 작성</c:v>
                </c:pt>
                <c:pt idx="12">
                  <c:v>DB환경 구성 및 샘플 입력</c:v>
                </c:pt>
                <c:pt idx="13">
                  <c:v>Java환경 구성 및 FXML 구현</c:v>
                </c:pt>
                <c:pt idx="14">
                  <c:v>판매 컨트롤러 구현</c:v>
                </c:pt>
                <c:pt idx="15">
                  <c:v>관리 컨트롤러 구현</c:v>
                </c:pt>
                <c:pt idx="16">
                  <c:v>프로그램 테스트 및 
대본 작성</c:v>
                </c:pt>
                <c:pt idx="17">
                  <c:v>리허설 및 최종안</c:v>
                </c:pt>
                <c:pt idx="18">
                  <c:v>프로젝트 발표일</c:v>
                </c:pt>
              </c:strCache>
            </c:strRef>
          </c:cat>
          <c:val>
            <c:numRef>
              <c:f>COMP!$H$3:$H$21</c:f>
              <c:numCache>
                <c:formatCode>_(* #,##0_);_(* \(#,##0\);_(* "-"_);_(@_)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11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D169-44C0-B8F5-48E7F1A64806}"/>
            </c:ext>
          </c:extLst>
        </c:ser>
        <c:ser>
          <c:idx val="2"/>
          <c:order val="2"/>
          <c:tx>
            <c:strRef>
              <c:f>COMP!$C$2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val>
            <c:numRef>
              <c:f>COMP!$C$3:$C$21</c:f>
              <c:numCache>
                <c:formatCode>m/d/yyyy</c:formatCode>
                <c:ptCount val="19"/>
                <c:pt idx="0">
                  <c:v>43773</c:v>
                </c:pt>
                <c:pt idx="1">
                  <c:v>43773</c:v>
                </c:pt>
                <c:pt idx="2">
                  <c:v>43773</c:v>
                </c:pt>
                <c:pt idx="3">
                  <c:v>43774</c:v>
                </c:pt>
                <c:pt idx="4">
                  <c:v>43774</c:v>
                </c:pt>
                <c:pt idx="5">
                  <c:v>43774</c:v>
                </c:pt>
                <c:pt idx="6">
                  <c:v>43775</c:v>
                </c:pt>
                <c:pt idx="7">
                  <c:v>43776</c:v>
                </c:pt>
                <c:pt idx="8">
                  <c:v>43777</c:v>
                </c:pt>
                <c:pt idx="9">
                  <c:v>43778</c:v>
                </c:pt>
                <c:pt idx="10">
                  <c:v>43779</c:v>
                </c:pt>
                <c:pt idx="11">
                  <c:v>43780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43788</c:v>
                </c:pt>
                <c:pt idx="16">
                  <c:v>43791</c:v>
                </c:pt>
                <c:pt idx="17">
                  <c:v>43797</c:v>
                </c:pt>
                <c:pt idx="18">
                  <c:v>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169-44C0-B8F5-48E7F1A64806}"/>
            </c:ext>
          </c:extLst>
        </c:ser>
        <c:ser>
          <c:idx val="3"/>
          <c:order val="3"/>
          <c:tx>
            <c:strRef>
              <c:f>COMP!$D$2</c:f>
              <c:strCache>
                <c:ptCount val="1"/>
                <c:pt idx="0">
                  <c:v>기간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B-D169-44C0-B8F5-48E7F1A6480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D-D169-44C0-B8F5-48E7F1A6480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F-D169-44C0-B8F5-48E7F1A6480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1-D169-44C0-B8F5-48E7F1A6480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3-D169-44C0-B8F5-48E7F1A64806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5-D169-44C0-B8F5-48E7F1A6480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7-D169-44C0-B8F5-48E7F1A64806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9-D169-44C0-B8F5-48E7F1A64806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B-D169-44C0-B8F5-48E7F1A64806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D-D169-44C0-B8F5-48E7F1A64806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F-D169-44C0-B8F5-48E7F1A6480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1-D169-44C0-B8F5-48E7F1A648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3-D169-44C0-B8F5-48E7F1A6480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5-D169-44C0-B8F5-48E7F1A6480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7-D169-44C0-B8F5-48E7F1A648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9-D169-44C0-B8F5-48E7F1A6480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B-D169-44C0-B8F5-48E7F1A64806}"/>
              </c:ext>
            </c:extLst>
          </c:dPt>
          <c:cat>
            <c:strRef>
              <c:f>COMP!$B$3:$B$21</c:f>
              <c:strCache>
                <c:ptCount val="19"/>
                <c:pt idx="0">
                  <c:v>주제 설정</c:v>
                </c:pt>
                <c:pt idx="1">
                  <c:v>목적 정의</c:v>
                </c:pt>
                <c:pt idx="2">
                  <c:v>요구분석(자료수집)</c:v>
                </c:pt>
                <c:pt idx="3">
                  <c:v>인스턴스 예시 작성</c:v>
                </c:pt>
                <c:pt idx="4">
                  <c:v>화면구성</c:v>
                </c:pt>
                <c:pt idx="5">
                  <c:v>요구분석 정의서 작성</c:v>
                </c:pt>
                <c:pt idx="6">
                  <c:v>테이블 명세서</c:v>
                </c:pt>
                <c:pt idx="7">
                  <c:v>ERD 작성</c:v>
                </c:pt>
                <c:pt idx="8">
                  <c:v>논리적 모델링</c:v>
                </c:pt>
                <c:pt idx="9">
                  <c:v>스토리 보드 작성</c:v>
                </c:pt>
                <c:pt idx="10">
                  <c:v>물리적 모델링,
쿼리문 생성</c:v>
                </c:pt>
                <c:pt idx="11">
                  <c:v>프로젝트 기획서 작성</c:v>
                </c:pt>
                <c:pt idx="12">
                  <c:v>DB환경 구성 및 샘플 입력</c:v>
                </c:pt>
                <c:pt idx="13">
                  <c:v>Java환경 구성 및 FXML 구현</c:v>
                </c:pt>
                <c:pt idx="14">
                  <c:v>판매 컨트롤러 구현</c:v>
                </c:pt>
                <c:pt idx="15">
                  <c:v>관리 컨트롤러 구현</c:v>
                </c:pt>
                <c:pt idx="16">
                  <c:v>프로그램 테스트 및 
대본 작성</c:v>
                </c:pt>
                <c:pt idx="17">
                  <c:v>리허설 및 최종안</c:v>
                </c:pt>
                <c:pt idx="18">
                  <c:v>프로젝트 발표일</c:v>
                </c:pt>
              </c:strCache>
            </c:strRef>
          </c:cat>
          <c:val>
            <c:numRef>
              <c:f>COMP!$D$3:$D$21</c:f>
              <c:numCache>
                <c:formatCode>_(* #,##0_);_(* \(#,##0\);_(* "-"_);_(@_)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D169-44C0-B8F5-48E7F1A6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694496"/>
        <c:axId val="279691584"/>
        <c:axId val="0"/>
      </c:bar3DChart>
      <c:catAx>
        <c:axId val="279694496"/>
        <c:scaling>
          <c:orientation val="maxMin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91584"/>
        <c:crosses val="autoZero"/>
        <c:auto val="1"/>
        <c:lblAlgn val="ctr"/>
        <c:lblOffset val="100"/>
        <c:noMultiLvlLbl val="0"/>
      </c:catAx>
      <c:valAx>
        <c:axId val="279691584"/>
        <c:scaling>
          <c:orientation val="minMax"/>
          <c:max val="43798"/>
          <c:min val="437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&quot;/&quot;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94496"/>
        <c:crosses val="max"/>
        <c:crossBetween val="between"/>
        <c:majorUnit val="3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2"/>
          <c:order val="0"/>
          <c:tx>
            <c:strRef>
              <c:f>COMP!$C$2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val>
            <c:numRef>
              <c:f>COMP!$G$3:$G$21</c:f>
              <c:numCache>
                <c:formatCode>m/d/yyyy</c:formatCode>
                <c:ptCount val="19"/>
                <c:pt idx="0">
                  <c:v>43773</c:v>
                </c:pt>
                <c:pt idx="1">
                  <c:v>43773</c:v>
                </c:pt>
                <c:pt idx="2">
                  <c:v>43773</c:v>
                </c:pt>
                <c:pt idx="3">
                  <c:v>43774</c:v>
                </c:pt>
                <c:pt idx="4">
                  <c:v>43774</c:v>
                </c:pt>
                <c:pt idx="5">
                  <c:v>43774</c:v>
                </c:pt>
                <c:pt idx="6">
                  <c:v>43775</c:v>
                </c:pt>
                <c:pt idx="7">
                  <c:v>43776</c:v>
                </c:pt>
                <c:pt idx="8">
                  <c:v>43777</c:v>
                </c:pt>
                <c:pt idx="9">
                  <c:v>43778</c:v>
                </c:pt>
                <c:pt idx="10">
                  <c:v>43779</c:v>
                </c:pt>
                <c:pt idx="11">
                  <c:v>43779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43784</c:v>
                </c:pt>
                <c:pt idx="16">
                  <c:v>43794</c:v>
                </c:pt>
                <c:pt idx="17">
                  <c:v>43797</c:v>
                </c:pt>
                <c:pt idx="18">
                  <c:v>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F85-A039-029CFC57858E}"/>
            </c:ext>
          </c:extLst>
        </c:ser>
        <c:ser>
          <c:idx val="3"/>
          <c:order val="1"/>
          <c:tx>
            <c:strRef>
              <c:f>COMP!$D$2</c:f>
              <c:strCache>
                <c:ptCount val="1"/>
                <c:pt idx="0">
                  <c:v>기간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E27-4F85-A039-029CFC57858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E27-4F85-A039-029CFC57858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2E27-4F85-A039-029CFC57858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2E27-4F85-A039-029CFC57858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E27-4F85-A039-029CFC57858E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E27-4F85-A039-029CFC57858E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E27-4F85-A039-029CFC57858E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2E27-4F85-A039-029CFC57858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2E27-4F85-A039-029CFC57858E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2E27-4F85-A039-029CFC57858E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2E27-4F85-A039-029CFC57858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2E27-4F85-A039-029CFC57858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2E27-4F85-A039-029CFC57858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2E27-4F85-A039-029CFC57858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2E27-4F85-A039-029CFC57858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2E27-4F85-A039-029CFC57858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2E27-4F85-A039-029CFC57858E}"/>
              </c:ext>
            </c:extLst>
          </c:dPt>
          <c:cat>
            <c:strRef>
              <c:f>COMP!$B$3:$B$21</c:f>
              <c:strCache>
                <c:ptCount val="19"/>
                <c:pt idx="0">
                  <c:v>주제 설정</c:v>
                </c:pt>
                <c:pt idx="1">
                  <c:v>목적 정의</c:v>
                </c:pt>
                <c:pt idx="2">
                  <c:v>요구분석(자료수집)</c:v>
                </c:pt>
                <c:pt idx="3">
                  <c:v>인스턴스 예시 작성</c:v>
                </c:pt>
                <c:pt idx="4">
                  <c:v>화면구성</c:v>
                </c:pt>
                <c:pt idx="5">
                  <c:v>요구분석 정의서 작성</c:v>
                </c:pt>
                <c:pt idx="6">
                  <c:v>테이블 명세서</c:v>
                </c:pt>
                <c:pt idx="7">
                  <c:v>ERD 작성</c:v>
                </c:pt>
                <c:pt idx="8">
                  <c:v>논리적 모델링</c:v>
                </c:pt>
                <c:pt idx="9">
                  <c:v>스토리 보드 작성</c:v>
                </c:pt>
                <c:pt idx="10">
                  <c:v>물리적 모델링,
쿼리문 생성</c:v>
                </c:pt>
                <c:pt idx="11">
                  <c:v>프로젝트 기획서 작성</c:v>
                </c:pt>
                <c:pt idx="12">
                  <c:v>DB환경 구성 및 샘플 입력</c:v>
                </c:pt>
                <c:pt idx="13">
                  <c:v>Java환경 구성 및 FXML 구현</c:v>
                </c:pt>
                <c:pt idx="14">
                  <c:v>판매 컨트롤러 구현</c:v>
                </c:pt>
                <c:pt idx="15">
                  <c:v>관리 컨트롤러 구현</c:v>
                </c:pt>
                <c:pt idx="16">
                  <c:v>프로그램 테스트 및 
대본 작성</c:v>
                </c:pt>
                <c:pt idx="17">
                  <c:v>리허설 및 최종안</c:v>
                </c:pt>
                <c:pt idx="18">
                  <c:v>프로젝트 발표일</c:v>
                </c:pt>
              </c:strCache>
            </c:strRef>
          </c:cat>
          <c:val>
            <c:numRef>
              <c:f>COMP!$H$3:$H$21</c:f>
              <c:numCache>
                <c:formatCode>_(* #,##0_);_(* \(#,##0\);_(* "-"_);_(@_)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11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E27-4F85-A039-029CFC57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694496"/>
        <c:axId val="279691584"/>
        <c:axId val="0"/>
      </c:bar3DChart>
      <c:catAx>
        <c:axId val="279694496"/>
        <c:scaling>
          <c:orientation val="maxMin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91584"/>
        <c:crosses val="autoZero"/>
        <c:auto val="1"/>
        <c:lblAlgn val="ctr"/>
        <c:lblOffset val="100"/>
        <c:noMultiLvlLbl val="0"/>
      </c:catAx>
      <c:valAx>
        <c:axId val="279691584"/>
        <c:scaling>
          <c:orientation val="minMax"/>
          <c:max val="43798"/>
          <c:min val="437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&quot;/&quot;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94496"/>
        <c:crosses val="max"/>
        <c:crossBetween val="between"/>
        <c:majorUnit val="3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442911</xdr:colOff>
      <xdr:row>0</xdr:row>
      <xdr:rowOff>0</xdr:rowOff>
    </xdr:from>
    <xdr:to>
      <xdr:col>20</xdr:col>
      <xdr:colOff>428624</xdr:colOff>
      <xdr:row>14</xdr:row>
      <xdr:rowOff>176213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16</xdr:row>
      <xdr:rowOff>9525</xdr:rowOff>
    </xdr:from>
    <xdr:to>
      <xdr:col>20</xdr:col>
      <xdr:colOff>271463</xdr:colOff>
      <xdr:row>30</xdr:row>
      <xdr:rowOff>233363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C16" zoomScaleNormal="100" workbookViewId="0">
      <selection activeCell="F32" sqref="F32"/>
    </sheetView>
  </sheetViews>
  <sheetFormatPr defaultRowHeight="16.5" x14ac:dyDescent="0.3"/>
  <cols>
    <col min="2" max="2" width="25.125" customWidth="1"/>
    <col min="3" max="3" width="12" customWidth="1"/>
    <col min="4" max="4" width="8.625" customWidth="1"/>
    <col min="5" max="5" width="13.625" customWidth="1"/>
    <col min="6" max="6" width="25.5" customWidth="1"/>
    <col min="7" max="7" width="13.5" customWidth="1"/>
  </cols>
  <sheetData>
    <row r="1" spans="1:8" ht="32.25" customHeight="1" x14ac:dyDescent="0.3">
      <c r="B1" s="8" t="s">
        <v>14</v>
      </c>
      <c r="C1" s="8"/>
      <c r="D1" s="8"/>
    </row>
    <row r="2" spans="1:8" ht="28.5" customHeight="1" x14ac:dyDescent="0.3">
      <c r="B2" s="3" t="s">
        <v>15</v>
      </c>
      <c r="C2" s="3" t="s">
        <v>0</v>
      </c>
      <c r="D2" s="3" t="s">
        <v>1</v>
      </c>
      <c r="F2" s="3" t="s">
        <v>15</v>
      </c>
      <c r="G2" s="3" t="s">
        <v>0</v>
      </c>
      <c r="H2" s="3" t="s">
        <v>1</v>
      </c>
    </row>
    <row r="3" spans="1:8" ht="28.5" customHeight="1" x14ac:dyDescent="0.3">
      <c r="A3">
        <v>1</v>
      </c>
      <c r="B3" s="1" t="s">
        <v>2</v>
      </c>
      <c r="C3" s="4">
        <v>43773</v>
      </c>
      <c r="D3" s="2">
        <v>1</v>
      </c>
      <c r="F3" s="1" t="s">
        <v>2</v>
      </c>
      <c r="G3" s="4">
        <v>43773</v>
      </c>
      <c r="H3" s="2">
        <v>1</v>
      </c>
    </row>
    <row r="4" spans="1:8" ht="28.5" customHeight="1" x14ac:dyDescent="0.3">
      <c r="A4">
        <v>2</v>
      </c>
      <c r="B4" s="1" t="s">
        <v>3</v>
      </c>
      <c r="C4" s="4">
        <v>43773</v>
      </c>
      <c r="D4" s="2">
        <v>1</v>
      </c>
      <c r="F4" s="1" t="s">
        <v>3</v>
      </c>
      <c r="G4" s="4">
        <v>43773</v>
      </c>
      <c r="H4" s="2">
        <v>1</v>
      </c>
    </row>
    <row r="5" spans="1:8" ht="28.5" customHeight="1" x14ac:dyDescent="0.3">
      <c r="A5">
        <v>3</v>
      </c>
      <c r="B5" s="1" t="s">
        <v>4</v>
      </c>
      <c r="C5" s="4">
        <v>43773</v>
      </c>
      <c r="D5" s="2">
        <v>3</v>
      </c>
      <c r="F5" s="1" t="s">
        <v>4</v>
      </c>
      <c r="G5" s="4">
        <v>43773</v>
      </c>
      <c r="H5" s="2">
        <v>4</v>
      </c>
    </row>
    <row r="6" spans="1:8" ht="28.5" customHeight="1" x14ac:dyDescent="0.3">
      <c r="A6">
        <v>4</v>
      </c>
      <c r="B6" s="1" t="s">
        <v>9</v>
      </c>
      <c r="C6" s="4">
        <v>43774</v>
      </c>
      <c r="D6" s="2">
        <v>2</v>
      </c>
      <c r="F6" s="1" t="s">
        <v>9</v>
      </c>
      <c r="G6" s="4">
        <v>43774</v>
      </c>
      <c r="H6" s="2">
        <v>2</v>
      </c>
    </row>
    <row r="7" spans="1:8" ht="28.5" customHeight="1" x14ac:dyDescent="0.3">
      <c r="A7">
        <v>5</v>
      </c>
      <c r="B7" s="1" t="s">
        <v>19</v>
      </c>
      <c r="C7" s="4">
        <v>43774</v>
      </c>
      <c r="D7" s="2">
        <v>3</v>
      </c>
      <c r="F7" s="1" t="s">
        <v>19</v>
      </c>
      <c r="G7" s="4">
        <v>43774</v>
      </c>
      <c r="H7" s="2">
        <v>3</v>
      </c>
    </row>
    <row r="8" spans="1:8" ht="28.5" customHeight="1" x14ac:dyDescent="0.3">
      <c r="A8">
        <v>6</v>
      </c>
      <c r="B8" s="1" t="s">
        <v>5</v>
      </c>
      <c r="C8" s="4">
        <v>43774</v>
      </c>
      <c r="D8" s="2">
        <v>3</v>
      </c>
      <c r="F8" s="1" t="s">
        <v>5</v>
      </c>
      <c r="G8" s="4">
        <v>43774</v>
      </c>
      <c r="H8" s="2">
        <v>3</v>
      </c>
    </row>
    <row r="9" spans="1:8" ht="28.5" customHeight="1" x14ac:dyDescent="0.3">
      <c r="A9">
        <v>7</v>
      </c>
      <c r="B9" s="1" t="s">
        <v>8</v>
      </c>
      <c r="C9" s="4">
        <v>43775</v>
      </c>
      <c r="D9" s="2">
        <v>2</v>
      </c>
      <c r="F9" s="1" t="s">
        <v>8</v>
      </c>
      <c r="G9" s="4">
        <v>43775</v>
      </c>
      <c r="H9" s="2">
        <v>2</v>
      </c>
    </row>
    <row r="10" spans="1:8" ht="28.5" customHeight="1" x14ac:dyDescent="0.3">
      <c r="A10">
        <v>8</v>
      </c>
      <c r="B10" s="1" t="s">
        <v>6</v>
      </c>
      <c r="C10" s="4">
        <v>43776</v>
      </c>
      <c r="D10" s="2">
        <v>3</v>
      </c>
      <c r="F10" s="1" t="s">
        <v>6</v>
      </c>
      <c r="G10" s="4">
        <v>43776</v>
      </c>
      <c r="H10" s="2">
        <v>2</v>
      </c>
    </row>
    <row r="11" spans="1:8" ht="28.5" customHeight="1" x14ac:dyDescent="0.3">
      <c r="A11">
        <v>9</v>
      </c>
      <c r="B11" s="1" t="s">
        <v>7</v>
      </c>
      <c r="C11" s="4">
        <v>43777</v>
      </c>
      <c r="D11" s="2">
        <v>2</v>
      </c>
      <c r="F11" s="1" t="s">
        <v>7</v>
      </c>
      <c r="G11" s="4">
        <v>43777</v>
      </c>
      <c r="H11" s="2">
        <v>2</v>
      </c>
    </row>
    <row r="12" spans="1:8" ht="28.5" customHeight="1" x14ac:dyDescent="0.3">
      <c r="A12">
        <v>10</v>
      </c>
      <c r="B12" s="1" t="s">
        <v>20</v>
      </c>
      <c r="C12" s="4">
        <v>43778</v>
      </c>
      <c r="D12" s="2">
        <v>2</v>
      </c>
      <c r="F12" s="1" t="s">
        <v>20</v>
      </c>
      <c r="G12" s="4">
        <v>43778</v>
      </c>
      <c r="H12" s="2">
        <v>2</v>
      </c>
    </row>
    <row r="13" spans="1:8" ht="28.5" customHeight="1" x14ac:dyDescent="0.3">
      <c r="A13">
        <v>11</v>
      </c>
      <c r="B13" s="5" t="s">
        <v>21</v>
      </c>
      <c r="C13" s="4">
        <v>43779</v>
      </c>
      <c r="D13" s="2">
        <v>2</v>
      </c>
      <c r="F13" s="5" t="s">
        <v>21</v>
      </c>
      <c r="G13" s="4">
        <v>43779</v>
      </c>
      <c r="H13" s="2">
        <v>3</v>
      </c>
    </row>
    <row r="14" spans="1:8" ht="28.5" customHeight="1" x14ac:dyDescent="0.3">
      <c r="A14">
        <v>12</v>
      </c>
      <c r="B14" s="1" t="s">
        <v>18</v>
      </c>
      <c r="C14" s="4">
        <v>43780</v>
      </c>
      <c r="D14" s="2">
        <v>2</v>
      </c>
      <c r="F14" s="1" t="s">
        <v>18</v>
      </c>
      <c r="G14" s="4">
        <v>43779</v>
      </c>
      <c r="H14" s="2">
        <v>2</v>
      </c>
    </row>
    <row r="15" spans="1:8" ht="28.5" customHeight="1" x14ac:dyDescent="0.3">
      <c r="A15">
        <v>13</v>
      </c>
      <c r="B15" s="1" t="s">
        <v>10</v>
      </c>
      <c r="C15" s="4">
        <v>43782</v>
      </c>
      <c r="D15" s="2">
        <v>1</v>
      </c>
      <c r="F15" s="1" t="s">
        <v>10</v>
      </c>
      <c r="G15" s="4">
        <v>43782</v>
      </c>
      <c r="H15" s="2">
        <v>1</v>
      </c>
    </row>
    <row r="16" spans="1:8" ht="28.5" customHeight="1" x14ac:dyDescent="0.3">
      <c r="A16">
        <v>14</v>
      </c>
      <c r="B16" s="1" t="s">
        <v>11</v>
      </c>
      <c r="C16" s="4">
        <v>43783</v>
      </c>
      <c r="D16" s="2">
        <v>1</v>
      </c>
      <c r="F16" s="1" t="s">
        <v>11</v>
      </c>
      <c r="G16" s="4">
        <v>43783</v>
      </c>
      <c r="H16" s="2">
        <v>1</v>
      </c>
    </row>
    <row r="17" spans="1:8" ht="28.5" customHeight="1" x14ac:dyDescent="0.3">
      <c r="A17">
        <v>15</v>
      </c>
      <c r="B17" s="5" t="s">
        <v>16</v>
      </c>
      <c r="C17" s="4">
        <v>43784</v>
      </c>
      <c r="D17" s="2">
        <v>4</v>
      </c>
      <c r="F17" s="5" t="s">
        <v>16</v>
      </c>
      <c r="G17" s="4">
        <v>43784</v>
      </c>
      <c r="H17" s="2">
        <v>11</v>
      </c>
    </row>
    <row r="18" spans="1:8" ht="28.5" customHeight="1" x14ac:dyDescent="0.3">
      <c r="A18">
        <v>16</v>
      </c>
      <c r="B18" s="5" t="s">
        <v>22</v>
      </c>
      <c r="C18" s="4">
        <v>43788</v>
      </c>
      <c r="D18" s="2">
        <v>2</v>
      </c>
      <c r="F18" s="5" t="s">
        <v>22</v>
      </c>
      <c r="G18" s="4">
        <v>43784</v>
      </c>
      <c r="H18" s="2">
        <v>11</v>
      </c>
    </row>
    <row r="19" spans="1:8" ht="28.5" customHeight="1" x14ac:dyDescent="0.3">
      <c r="A19">
        <v>17</v>
      </c>
      <c r="B19" s="5" t="s">
        <v>17</v>
      </c>
      <c r="C19" s="4">
        <v>43791</v>
      </c>
      <c r="D19" s="2">
        <v>6</v>
      </c>
      <c r="F19" s="5" t="s">
        <v>17</v>
      </c>
      <c r="G19" s="4">
        <v>43794</v>
      </c>
      <c r="H19" s="2">
        <v>3</v>
      </c>
    </row>
    <row r="20" spans="1:8" ht="28.5" customHeight="1" x14ac:dyDescent="0.3">
      <c r="A20">
        <v>18</v>
      </c>
      <c r="B20" s="5" t="s">
        <v>12</v>
      </c>
      <c r="C20" s="4">
        <v>43797</v>
      </c>
      <c r="D20" s="2">
        <v>1</v>
      </c>
      <c r="F20" s="5" t="s">
        <v>12</v>
      </c>
      <c r="G20" s="4">
        <v>43797</v>
      </c>
      <c r="H20" s="2">
        <v>1</v>
      </c>
    </row>
    <row r="21" spans="1:8" ht="28.5" customHeight="1" x14ac:dyDescent="0.3">
      <c r="A21">
        <v>19</v>
      </c>
      <c r="B21" s="5" t="s">
        <v>13</v>
      </c>
      <c r="C21" s="4">
        <v>43798</v>
      </c>
      <c r="D21" s="2">
        <v>1</v>
      </c>
      <c r="F21" s="5" t="s">
        <v>13</v>
      </c>
      <c r="G21" s="4">
        <v>43798</v>
      </c>
      <c r="H21" s="2">
        <v>1</v>
      </c>
    </row>
    <row r="22" spans="1:8" ht="28.5" customHeight="1" x14ac:dyDescent="0.3"/>
    <row r="23" spans="1:8" ht="28.5" customHeight="1" x14ac:dyDescent="0.3"/>
    <row r="24" spans="1:8" ht="28.5" customHeight="1" x14ac:dyDescent="0.3">
      <c r="C24" s="6"/>
      <c r="D24" s="7"/>
    </row>
    <row r="25" spans="1:8" ht="28.5" customHeight="1" x14ac:dyDescent="0.3"/>
    <row r="26" spans="1:8" ht="28.5" customHeight="1" x14ac:dyDescent="0.3"/>
    <row r="27" spans="1:8" ht="28.5" customHeight="1" x14ac:dyDescent="0.3"/>
    <row r="28" spans="1:8" ht="28.5" customHeight="1" x14ac:dyDescent="0.3"/>
    <row r="29" spans="1:8" ht="28.5" customHeight="1" x14ac:dyDescent="0.3"/>
    <row r="30" spans="1:8" ht="28.5" customHeight="1" x14ac:dyDescent="0.3"/>
    <row r="31" spans="1:8" ht="28.5" customHeight="1" x14ac:dyDescent="0.3"/>
    <row r="32" spans="1:8" ht="28.5" customHeight="1" x14ac:dyDescent="0.3"/>
    <row r="33" ht="28.5" customHeight="1" x14ac:dyDescent="0.3"/>
    <row r="34" ht="28.5" customHeight="1" x14ac:dyDescent="0.3"/>
    <row r="35" ht="28.5" customHeight="1" x14ac:dyDescent="0.3"/>
    <row r="36" ht="28.5" customHeight="1" x14ac:dyDescent="0.3"/>
    <row r="37" ht="28.5" customHeight="1" x14ac:dyDescent="0.3"/>
    <row r="38" ht="28.5" customHeight="1" x14ac:dyDescent="0.3"/>
    <row r="39" ht="28.5" customHeight="1" x14ac:dyDescent="0.3"/>
    <row r="40" ht="28.5" customHeight="1" x14ac:dyDescent="0.3"/>
    <row r="41" ht="28.5" customHeight="1" x14ac:dyDescent="0.3"/>
    <row r="42" ht="28.5" customHeight="1" x14ac:dyDescent="0.3"/>
    <row r="43" ht="28.5" customHeight="1" x14ac:dyDescent="0.3"/>
    <row r="44" ht="28.5" customHeight="1" x14ac:dyDescent="0.3"/>
    <row r="45" ht="28.5" customHeight="1" x14ac:dyDescent="0.3"/>
    <row r="46" ht="28.5" customHeight="1" x14ac:dyDescent="0.3"/>
    <row r="47" ht="28.5" customHeight="1" x14ac:dyDescent="0.3"/>
    <row r="48" ht="28.5" customHeight="1" x14ac:dyDescent="0.3"/>
    <row r="49" ht="28.5" customHeight="1" x14ac:dyDescent="0.3"/>
    <row r="50" ht="28.5" customHeight="1" x14ac:dyDescent="0.3"/>
    <row r="51" ht="28.5" customHeight="1" x14ac:dyDescent="0.3"/>
    <row r="52" ht="28.5" customHeight="1" x14ac:dyDescent="0.3"/>
    <row r="53" ht="28.5" customHeight="1" x14ac:dyDescent="0.3"/>
    <row r="54" ht="28.5" customHeight="1" x14ac:dyDescent="0.3"/>
    <row r="55" ht="28.5" customHeight="1" x14ac:dyDescent="0.3"/>
    <row r="56" ht="28.5" customHeight="1" x14ac:dyDescent="0.3"/>
    <row r="57" ht="28.5" customHeight="1" x14ac:dyDescent="0.3"/>
    <row r="58" ht="28.5" customHeight="1" x14ac:dyDescent="0.3"/>
    <row r="59" ht="28.5" customHeight="1" x14ac:dyDescent="0.3"/>
  </sheetData>
  <mergeCells count="1">
    <mergeCell ref="B1:D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user</cp:lastModifiedBy>
  <dcterms:created xsi:type="dcterms:W3CDTF">2010-07-14T07:33:08Z</dcterms:created>
  <dcterms:modified xsi:type="dcterms:W3CDTF">2019-11-27T00:12:16Z</dcterms:modified>
</cp:coreProperties>
</file>