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</t>
        </is>
      </c>
    </row>
    <row r="2">
      <c r="A2">
        <f>HYPERLINK(".\ACCUREX-ROYALUX-20211230-SEA 7800PCS","ACCUREX-ROYALUX-20211230-SEA 7800PCS")</f>
        <v/>
      </c>
    </row>
    <row r="3">
      <c r="A3">
        <f>HYPERLINK(".\ACCUREX-RSTAHL-20211209-AIR 50PCS","ACCUREX-RSTAHL-20211209-AIR 50PCS")</f>
        <v/>
      </c>
    </row>
    <row r="4">
      <c r="A4">
        <f>HYPERLINK(".\ACCUREX-RSTAHL-20211210-SEA  400PCS","ACCUREX-RSTAHL-20211210-SEA  400PCS")</f>
        <v/>
      </c>
    </row>
    <row r="5">
      <c r="A5">
        <f>HYPERLINK(".\ACCUREX-XPANXION-20211231-FEDEX 1PCS","ACCUREX-XPANXION-20211231-FEDEX 1PCS")</f>
        <v/>
      </c>
    </row>
    <row r="6">
      <c r="A6">
        <f>HYPERLINK(".\Aqtronics-20211210-SF 6PCS","Aqtronics-20211210-SF 6PCS")</f>
        <v/>
      </c>
    </row>
    <row r="7">
      <c r="A7">
        <f>HYPERLINK(".\Aqtronics-20211222-SF 10PCS","Aqtronics-20211222-SF 10PCS")</f>
        <v/>
      </c>
    </row>
    <row r="8">
      <c r="A8">
        <f>HYPERLINK(".\build","build")</f>
        <v/>
      </c>
    </row>
    <row r="9">
      <c r="A9">
        <f>HYPERLINK(".\dist","dist")</f>
        <v/>
      </c>
    </row>
    <row r="10">
      <c r="A10">
        <f>HYPERLINK(".\__pycache__","__pycache__")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2022-04-17T04:11:38Z</dcterms:created>
  <dcterms:modified xsi:type="dcterms:W3CDTF">2022-04-17T04:11:38Z</dcterms:modified>
</cp:coreProperties>
</file>