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unghyeon Yang\AppData\Roaming\VisualParadigm\ws\teamwork_client\projects\통합연구지원시스템 화상평가 및 통계·분석서비스 구축 사업-KISTEP21\files\02.개발산출물\03. 다차원분석\03. 설계\05.시험설계\"/>
    </mc:Choice>
  </mc:AlternateContent>
  <xr:revisionPtr revIDLastSave="0" documentId="13_ncr:1_{29A52310-3CA2-4AF2-A217-46634872E80B}" xr6:coauthVersionLast="47" xr6:coauthVersionMax="47" xr10:uidLastSave="{00000000-0000-0000-0000-000000000000}"/>
  <bookViews>
    <workbookView xWindow="-120" yWindow="-120" windowWidth="38640" windowHeight="21240" firstSheet="3" activeTab="3" xr2:uid="{00000000-000D-0000-FFFF-FFFF00000000}"/>
  </bookViews>
  <sheets>
    <sheet name="VXXX" sheetId="4" state="veryHidden" r:id="rId1"/>
    <sheet name="표지" sheetId="11" r:id="rId2"/>
    <sheet name="개정이력" sheetId="12" r:id="rId3"/>
    <sheet name="다차원분석-시각화" sheetId="26" r:id="rId4"/>
  </sheets>
  <definedNames>
    <definedName name="_xlnm.Print_Area" localSheetId="2">개정이력!$A$1:$E$34</definedName>
    <definedName name="_xlnm.Print_Area" localSheetId="1">표지!$A$1:$L$23</definedName>
    <definedName name="중요도" localSheetId="3">#REF!</definedName>
    <definedName name="중요도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<sst xmlns="http://schemas.openxmlformats.org/spreadsheetml/2006/main" count="62" uniqueCount="61">
  <si>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r>
      <t xml:space="preserve">검사기준서(기능)
</t>
    </r>
    <r>
      <rPr>
        <b/>
        <sz val="20"/>
        <color theme="4" tint="-0.249977111117893"/>
        <rFont val="맑은 고딕"/>
        <family val="3"/>
        <charset val="129"/>
        <scheme val="minor"/>
      </rPr>
      <t>V 1.0</t>
    </r>
    <phoneticPr fontId="2" type="noConversion"/>
  </si>
  <si>
    <t>통합연구지원시스템 화상평가 및 통계·분석서비스 
구축 사업</t>
    <phoneticPr fontId="2" type="noConversion"/>
  </si>
  <si>
    <t>업무명 : 다차원분석</t>
    <phoneticPr fontId="2" type="noConversion"/>
  </si>
  <si>
    <t>2021. 11. 05.</t>
    <phoneticPr fontId="2" type="noConversion"/>
  </si>
  <si>
    <t>관리본문서</t>
  </si>
  <si>
    <t>관리본</t>
  </si>
  <si>
    <t>문서관리번호</t>
  </si>
  <si>
    <t>IRS-MD-160</t>
    <phoneticPr fontId="2" type="noConversion"/>
  </si>
  <si>
    <t>작 성 자</t>
  </si>
  <si>
    <t>양 승 현</t>
    <phoneticPr fontId="2" type="noConversion"/>
  </si>
  <si>
    <t>보안등급</t>
  </si>
  <si>
    <t>대 외 비</t>
  </si>
  <si>
    <t>문서 개정이력표</t>
  </si>
  <si>
    <t>문서명</t>
  </si>
  <si>
    <t>검사기준서(기능)</t>
    <phoneticPr fontId="2" type="noConversion"/>
  </si>
  <si>
    <t>버전</t>
  </si>
  <si>
    <t>날짜</t>
  </si>
  <si>
    <t>내용</t>
  </si>
  <si>
    <t>작성자</t>
  </si>
  <si>
    <t>승인자</t>
  </si>
  <si>
    <t>1.0</t>
    <phoneticPr fontId="2" type="noConversion"/>
  </si>
  <si>
    <t>최초작성</t>
    <phoneticPr fontId="2" type="noConversion"/>
  </si>
  <si>
    <t>양승현</t>
    <phoneticPr fontId="2" type="noConversion"/>
  </si>
  <si>
    <t>홍성우</t>
    <phoneticPr fontId="2" type="noConversion"/>
  </si>
  <si>
    <t>검 사 기 준 서</t>
    <phoneticPr fontId="2" type="noConversion"/>
  </si>
  <si>
    <t>작성자 :   작성일: 2021년 11월 05일</t>
    <phoneticPr fontId="2" type="noConversion"/>
  </si>
  <si>
    <t>순번</t>
    <phoneticPr fontId="2" type="noConversion"/>
  </si>
  <si>
    <t>요구사항 ID</t>
    <phoneticPr fontId="2" type="noConversion"/>
  </si>
  <si>
    <t>요구사항명</t>
    <phoneticPr fontId="2" type="noConversion"/>
  </si>
  <si>
    <t>처리내용</t>
    <phoneticPr fontId="2" type="noConversion"/>
  </si>
  <si>
    <t>검사기준</t>
    <phoneticPr fontId="2" type="noConversion"/>
  </si>
  <si>
    <t>진행상태</t>
    <phoneticPr fontId="2" type="noConversion"/>
  </si>
  <si>
    <t>비고</t>
    <phoneticPr fontId="2" type="noConversion"/>
  </si>
  <si>
    <t>인터페이스정의서</t>
  </si>
  <si>
    <t>화면</t>
    <phoneticPr fontId="2" type="noConversion"/>
  </si>
  <si>
    <t>프로그램</t>
    <phoneticPr fontId="2" type="noConversion"/>
  </si>
  <si>
    <t>RN-M-057</t>
    <phoneticPr fontId="2" type="noConversion"/>
  </si>
  <si>
    <t>과제정제 검색화면 기능구성</t>
    <phoneticPr fontId="2" type="noConversion"/>
  </si>
  <si>
    <t>검색유형인 키워드, 과제, 토픽별로 검색을 수행하여 과제 재료 목록을 검색한다.
검색된 목록은 과제선택화면 이동 버튼을 클릭하였을 때 정상적으로 이동된다.
검색이력이 존재하는 경우 검색이력을 클릭하면 과제선택화면으로 이동한다.</t>
    <phoneticPr fontId="2" type="noConversion"/>
  </si>
  <si>
    <t>RN-M-058</t>
    <phoneticPr fontId="2" type="noConversion"/>
  </si>
  <si>
    <t>과제목록 선택 후 저장</t>
  </si>
  <si>
    <t>과제 검색결과 목록에서 키워드관련성, 과제영향력, 과제간매개력, 과제연결성, 최신성을 기준으로 정렬할 수 있다.
과제검색결과 목록에서 결과내검색을 수행할 수 있다.
필터도구를 이용하여 과제를 선택할 수 있다.
과제결과에서 선택과제로 트랜스퍼가 가능하다.
선택과제를 저장할 수 있다.
저장된 선택과제는 통계보기가 가능하다.</t>
    <phoneticPr fontId="2" type="noConversion"/>
  </si>
  <si>
    <t>시각화 기능이 구현된 경우 통계보기 버튼을 클릭하면 모달창에서 다차원통계로 이동 또는 시각화로 이동이 가능</t>
    <phoneticPr fontId="2" type="noConversion"/>
  </si>
  <si>
    <t>RN-M-059</t>
    <phoneticPr fontId="2" type="noConversion"/>
  </si>
  <si>
    <t>검색된 과제목록 시각화</t>
    <phoneticPr fontId="2" type="noConversion"/>
  </si>
  <si>
    <t>저장된 선택과제를 기준으로 소시오그램, 워드클라우드, 생키다이어그램, 버블차트, 라인차트, 바차트로 데이터를 시각화한다.</t>
    <phoneticPr fontId="2" type="noConversion"/>
  </si>
  <si>
    <t>RN-M-060</t>
    <phoneticPr fontId="2" type="noConversion"/>
  </si>
  <si>
    <t>전문가 토픽모델 생성 화면 제공</t>
    <phoneticPr fontId="2" type="noConversion"/>
  </si>
  <si>
    <t>전문가토픽모델의 편집이 가능하며, 실시간으로 검색식이 생성된다.
생성된 모델이 저장, 편집이 된다.
같은 분류아래에는 중복되는 키워드로 모델생성이 안된다.</t>
    <phoneticPr fontId="2" type="noConversion"/>
  </si>
  <si>
    <t>RN-M-061</t>
    <phoneticPr fontId="2" type="noConversion"/>
  </si>
  <si>
    <t>사용자 토픽검색식 생성 화면 제공</t>
    <phoneticPr fontId="2" type="noConversion"/>
  </si>
  <si>
    <t>키워드로 전문가토픽모델 검색이 가능하다.
나의 토픽 편집이 가능하며, 실시간으로 검색식이 생성된다.
생성된 검색식으로 토픽검색 수행이 가능하다.</t>
    <phoneticPr fontId="2" type="noConversion"/>
  </si>
  <si>
    <t>RN-M-062</t>
    <phoneticPr fontId="2" type="noConversion"/>
  </si>
  <si>
    <t>사용자 권한구성</t>
    <phoneticPr fontId="2" type="noConversion"/>
  </si>
  <si>
    <t>시스템관리자권한, 기관사용자권한,정부사용자권한, 과제전문가권한별로 정의된 메뉴가 표출된다.</t>
    <phoneticPr fontId="2" type="noConversion"/>
  </si>
  <si>
    <t>RN-M-063</t>
    <phoneticPr fontId="2" type="noConversion"/>
  </si>
  <si>
    <t>로그인</t>
    <phoneticPr fontId="2" type="noConversion"/>
  </si>
  <si>
    <t>2팩터API를 활용하여 통합연구지원시스템과 연계하여 로그인하므로 IRIS에 존재하는 계정으로 로그인이 가능하다.</t>
    <phoneticPr fontId="2" type="noConversion"/>
  </si>
  <si>
    <t>RN-M-064</t>
    <phoneticPr fontId="2" type="noConversion"/>
  </si>
  <si>
    <t>관리자 기능 제공</t>
    <phoneticPr fontId="2" type="noConversion"/>
  </si>
  <si>
    <t>시스템관리에 필요한 관리기능의 CRUD가 정상적으로 작동된다.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</si>
</sst>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3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20"/>
      <name val="HY헤드라인M"/>
      <family val="1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9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3" fillId="0" borderId="0">
      <alignment vertical="center"/>
    </xf>
  </cellStyleXfs>
  <cellXfs count="58">
    <xf numFmtId="0" fontId="0" fillId="0" borderId="0" xfId="0"/>
    <xf numFmtId="0" fontId="11" fillId="0" borderId="0" xfId="0" applyFont="1"/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7" fillId="0" borderId="0" xfId="0" applyFont="1"/>
    <xf numFmtId="0" fontId="16" fillId="0" borderId="0" xfId="0" applyFont="1" applyAlignment="1">
      <alignment horizontal="justify" vertical="center"/>
    </xf>
    <xf numFmtId="0" fontId="21" fillId="0" borderId="0" xfId="0" applyFont="1" applyAlignment="1">
      <alignment horizontal="justify" vertical="center"/>
    </xf>
    <xf numFmtId="0" fontId="23" fillId="4" borderId="16" xfId="0" applyFont="1" applyFill="1" applyBorder="1" applyAlignment="1">
      <alignment horizontal="center" vertical="center" wrapText="1"/>
    </xf>
    <xf numFmtId="49" fontId="24" fillId="0" borderId="16" xfId="0" applyNumberFormat="1" applyFont="1" applyBorder="1" applyAlignment="1">
      <alignment horizontal="center" vertical="center" wrapText="1"/>
    </xf>
    <xf numFmtId="14" fontId="25" fillId="0" borderId="16" xfId="0" applyNumberFormat="1" applyFont="1" applyBorder="1" applyAlignment="1">
      <alignment horizontal="center" vertical="center" wrapText="1"/>
    </xf>
    <xf numFmtId="0" fontId="24" fillId="0" borderId="16" xfId="0" applyFont="1" applyBorder="1" applyAlignment="1">
      <alignment horizontal="justify" vertical="center" wrapText="1"/>
    </xf>
    <xf numFmtId="0" fontId="24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27" fillId="0" borderId="0" xfId="26" applyFont="1"/>
    <xf numFmtId="0" fontId="27" fillId="0" borderId="0" xfId="26" applyFont="1" applyAlignment="1">
      <alignment horizontal="center"/>
    </xf>
    <xf numFmtId="0" fontId="28" fillId="0" borderId="0" xfId="26" applyFont="1" applyAlignment="1">
      <alignment vertical="center"/>
    </xf>
    <xf numFmtId="0" fontId="27" fillId="0" borderId="0" xfId="26" applyFont="1" applyAlignment="1">
      <alignment vertical="center"/>
    </xf>
    <xf numFmtId="0" fontId="30" fillId="0" borderId="0" xfId="26" applyFont="1" applyAlignment="1">
      <alignment horizontal="center"/>
    </xf>
    <xf numFmtId="0" fontId="35" fillId="5" borderId="3" xfId="26" applyFont="1" applyFill="1" applyBorder="1" applyAlignment="1">
      <alignment horizontal="center" vertical="center" wrapText="1"/>
    </xf>
    <xf numFmtId="0" fontId="36" fillId="5" borderId="3" xfId="0" applyFont="1" applyFill="1" applyBorder="1" applyAlignment="1">
      <alignment horizontal="center" vertical="center"/>
    </xf>
    <xf numFmtId="0" fontId="35" fillId="5" borderId="3" xfId="28" applyFont="1" applyFill="1" applyBorder="1" applyAlignment="1">
      <alignment horizontal="center" vertical="center" wrapText="1"/>
    </xf>
    <xf numFmtId="0" fontId="35" fillId="5" borderId="3" xfId="26" quotePrefix="1" applyFont="1" applyFill="1" applyBorder="1" applyAlignment="1">
      <alignment vertical="center" wrapText="1"/>
    </xf>
    <xf numFmtId="0" fontId="36" fillId="5" borderId="3" xfId="26" quotePrefix="1" applyFont="1" applyFill="1" applyBorder="1" applyAlignment="1">
      <alignment horizontal="center" vertical="center" wrapText="1"/>
    </xf>
    <xf numFmtId="49" fontId="36" fillId="5" borderId="3" xfId="0" applyNumberFormat="1" applyFont="1" applyFill="1" applyBorder="1" applyAlignment="1">
      <alignment horizontal="center" vertical="center" wrapText="1"/>
    </xf>
    <xf numFmtId="49" fontId="36" fillId="5" borderId="3" xfId="0" applyNumberFormat="1" applyFont="1" applyFill="1" applyBorder="1" applyAlignment="1">
      <alignment horizontal="left" vertical="center" wrapText="1"/>
    </xf>
    <xf numFmtId="0" fontId="31" fillId="6" borderId="3" xfId="26" applyFont="1" applyFill="1" applyBorder="1" applyAlignment="1">
      <alignment horizontal="center" vertical="center" wrapText="1"/>
    </xf>
    <xf numFmtId="0" fontId="36" fillId="0" borderId="3" xfId="0" applyFont="1" applyBorder="1" applyAlignment="1">
      <alignment horizontal="left" vertical="center" wrapText="1"/>
    </xf>
    <xf numFmtId="0" fontId="35" fillId="0" borderId="3" xfId="0" applyFont="1" applyBorder="1" applyAlignment="1">
      <alignment vertical="center" wrapText="1"/>
    </xf>
    <xf numFmtId="0" fontId="27" fillId="0" borderId="3" xfId="26" applyFont="1" applyBorder="1" applyAlignment="1">
      <alignment vertical="center" wrapText="1"/>
    </xf>
    <xf numFmtId="0" fontId="27" fillId="0" borderId="0" xfId="26" applyFont="1" applyAlignment="1">
      <alignment horizont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/>
    </xf>
    <xf numFmtId="0" fontId="22" fillId="3" borderId="16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justify" vertical="center" wrapText="1"/>
    </xf>
    <xf numFmtId="0" fontId="26" fillId="0" borderId="0" xfId="26" applyFont="1" applyAlignment="1">
      <alignment horizontal="center" vertical="center"/>
    </xf>
    <xf numFmtId="0" fontId="34" fillId="0" borderId="4" xfId="25" applyFont="1" applyBorder="1" applyAlignment="1">
      <alignment horizontal="left" vertical="center"/>
    </xf>
    <xf numFmtId="0" fontId="29" fillId="0" borderId="4" xfId="25" applyFont="1" applyBorder="1" applyAlignment="1">
      <alignment horizontal="right" vertical="center"/>
    </xf>
    <xf numFmtId="0" fontId="31" fillId="6" borderId="17" xfId="26" applyFont="1" applyFill="1" applyBorder="1" applyAlignment="1">
      <alignment horizontal="center" vertical="center" wrapText="1"/>
    </xf>
    <xf numFmtId="0" fontId="31" fillId="6" borderId="19" xfId="26" applyFont="1" applyFill="1" applyBorder="1" applyAlignment="1">
      <alignment horizontal="center" vertical="center" wrapText="1"/>
    </xf>
    <xf numFmtId="0" fontId="31" fillId="6" borderId="18" xfId="26" applyFont="1" applyFill="1" applyBorder="1" applyAlignment="1">
      <alignment horizontal="center" vertical="center" wrapText="1"/>
    </xf>
    <xf numFmtId="0" fontId="31" fillId="6" borderId="21" xfId="26" applyFont="1" applyFill="1" applyBorder="1" applyAlignment="1">
      <alignment horizontal="center" vertical="center" wrapText="1"/>
    </xf>
    <xf numFmtId="0" fontId="31" fillId="6" borderId="20" xfId="26" applyFont="1" applyFill="1" applyBorder="1" applyAlignment="1">
      <alignment horizontal="center" vertical="center" wrapText="1"/>
    </xf>
  </cellXfs>
  <cellStyles count="29">
    <cellStyle name="category" xfId="3" xr:uid="{00000000-0005-0000-0000-000000000000}"/>
    <cellStyle name="comma zerodec" xfId="4" xr:uid="{00000000-0005-0000-0000-000001000000}"/>
    <cellStyle name="Currency1" xfId="5" xr:uid="{00000000-0005-0000-0000-000002000000}"/>
    <cellStyle name="Dollar (zero dec)" xfId="6" xr:uid="{00000000-0005-0000-0000-000003000000}"/>
    <cellStyle name="Grey" xfId="7" xr:uid="{00000000-0005-0000-0000-000004000000}"/>
    <cellStyle name="HEADER" xfId="8" xr:uid="{00000000-0005-0000-0000-000005000000}"/>
    <cellStyle name="Header1" xfId="9" xr:uid="{00000000-0005-0000-0000-000006000000}"/>
    <cellStyle name="Header2" xfId="10" xr:uid="{00000000-0005-0000-0000-000007000000}"/>
    <cellStyle name="Input [yellow]" xfId="11" xr:uid="{00000000-0005-0000-0000-000008000000}"/>
    <cellStyle name="Model" xfId="12" xr:uid="{00000000-0005-0000-0000-000009000000}"/>
    <cellStyle name="Normal - Style1" xfId="13" xr:uid="{00000000-0005-0000-0000-00000A000000}"/>
    <cellStyle name="Percent [2]" xfId="14" xr:uid="{00000000-0005-0000-0000-00000B000000}"/>
    <cellStyle name="subhead" xfId="15" xr:uid="{00000000-0005-0000-0000-00000C000000}"/>
    <cellStyle name="콤마 [0]_95" xfId="1" xr:uid="{00000000-0005-0000-0000-00000D000000}"/>
    <cellStyle name="콤마_95" xfId="2" xr:uid="{00000000-0005-0000-0000-00000E000000}"/>
    <cellStyle name="표준" xfId="0" builtinId="0"/>
    <cellStyle name="표준 19" xfId="25" xr:uid="{00000000-0005-0000-0000-000010000000}"/>
    <cellStyle name="표준 2" xfId="16" xr:uid="{00000000-0005-0000-0000-000011000000}"/>
    <cellStyle name="표준 2 2" xfId="18" xr:uid="{00000000-0005-0000-0000-000012000000}"/>
    <cellStyle name="표준 2 3" xfId="19" xr:uid="{00000000-0005-0000-0000-000013000000}"/>
    <cellStyle name="표준 20" xfId="22" xr:uid="{00000000-0005-0000-0000-000014000000}"/>
    <cellStyle name="표준 24" xfId="23" xr:uid="{00000000-0005-0000-0000-000015000000}"/>
    <cellStyle name="표준 26" xfId="21" xr:uid="{00000000-0005-0000-0000-000016000000}"/>
    <cellStyle name="표준 27" xfId="20" xr:uid="{00000000-0005-0000-0000-000017000000}"/>
    <cellStyle name="표준 3" xfId="17" xr:uid="{00000000-0005-0000-0000-000018000000}"/>
    <cellStyle name="표준 3 3" xfId="27" xr:uid="{00000000-0005-0000-0000-000019000000}"/>
    <cellStyle name="표준 3 7" xfId="24" xr:uid="{00000000-0005-0000-0000-00001A000000}"/>
    <cellStyle name="표준 5" xfId="28" xr:uid="{00000000-0005-0000-0000-00001B000000}"/>
    <cellStyle name="표준 54" xfId="26" xr:uid="{00000000-0005-0000-0000-00001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22"/>
  <sheetViews>
    <sheetView view="pageLayout" zoomScale="90" zoomScaleNormal="60" zoomScaleSheetLayoutView="100" zoomScalePageLayoutView="90" workbookViewId="0">
      <selection activeCell="A5" sqref="A5:F5"/>
    </sheetView>
  </sheetViews>
  <sheetFormatPr defaultColWidth="8.88671875" defaultRowHeight="13.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664062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5" spans="1:7" ht="99" customHeight="1">
      <c r="A5" s="44" t="s">
        <v>0</v>
      </c>
      <c r="B5" s="44"/>
      <c r="C5" s="44"/>
      <c r="D5" s="44"/>
      <c r="E5" s="44"/>
      <c r="F5" s="44"/>
    </row>
    <row r="6" spans="1:7" ht="31.5" customHeight="1">
      <c r="A6" s="6"/>
      <c r="B6" s="5"/>
      <c r="C6" s="5"/>
      <c r="D6" s="5"/>
      <c r="E6" s="5"/>
      <c r="F6" s="5"/>
    </row>
    <row r="7" spans="1:7" ht="51.6" customHeight="1">
      <c r="A7" s="45" t="s">
        <v>1</v>
      </c>
      <c r="B7" s="45"/>
      <c r="C7" s="45"/>
      <c r="D7" s="45"/>
      <c r="E7" s="45"/>
      <c r="F7" s="45"/>
    </row>
    <row r="8" spans="1:7" ht="29.45" customHeight="1">
      <c r="A8" s="46" t="s">
        <v>2</v>
      </c>
      <c r="B8" s="46"/>
      <c r="C8" s="46"/>
      <c r="D8" s="46"/>
      <c r="E8" s="46"/>
      <c r="F8" s="46"/>
    </row>
    <row r="9" spans="1:7" ht="25.15" customHeight="1">
      <c r="A9" s="7" t="s">
        <v>3</v>
      </c>
    </row>
    <row r="12" spans="1:7">
      <c r="G12"/>
    </row>
    <row r="13" spans="1:7" ht="14.25" thickBot="1"/>
    <row r="14" spans="1:7" ht="14.25" customHeight="1" thickTop="1">
      <c r="A14" s="2" t="s">
        <v>4</v>
      </c>
      <c r="B14" s="40" t="s">
        <v>5</v>
      </c>
      <c r="C14" s="41"/>
    </row>
    <row r="15" spans="1:7" ht="16.5">
      <c r="A15" s="3" t="s">
        <v>6</v>
      </c>
      <c r="B15" s="42" t="s">
        <v>7</v>
      </c>
      <c r="C15" s="43"/>
    </row>
    <row r="16" spans="1:7" ht="16.5">
      <c r="A16" s="3" t="s">
        <v>8</v>
      </c>
      <c r="B16" s="42" t="s">
        <v>9</v>
      </c>
      <c r="C16" s="43"/>
    </row>
    <row r="17" spans="1:3" ht="17.25" thickBot="1">
      <c r="A17" s="4" t="s">
        <v>10</v>
      </c>
      <c r="B17" s="38" t="s">
        <v>11</v>
      </c>
      <c r="C17" s="39"/>
    </row>
    <row r="18" spans="1:3" ht="14.25" thickTop="1"/>
    <row r="19" spans="1:3" ht="15.75" customHeight="1"/>
    <row r="20" spans="1:3" ht="16.5" customHeight="1"/>
    <row r="21" spans="1:3" ht="15.75" customHeight="1"/>
    <row r="22" spans="1:3" ht="18" customHeight="1"/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2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view="pageLayout" zoomScaleNormal="100" zoomScaleSheetLayoutView="100" workbookViewId="0">
      <selection activeCell="A4" sqref="A4:E4"/>
    </sheetView>
  </sheetViews>
  <sheetFormatPr defaultRowHeight="13.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>
      <c r="A1" s="47" t="s">
        <v>12</v>
      </c>
      <c r="B1" s="47"/>
      <c r="C1" s="47"/>
      <c r="D1" s="47"/>
      <c r="E1" s="47"/>
    </row>
    <row r="2" spans="1:5">
      <c r="A2" s="48" t="s">
        <v>13</v>
      </c>
      <c r="B2" s="48"/>
      <c r="C2" s="49" t="s">
        <v>14</v>
      </c>
      <c r="D2" s="49"/>
      <c r="E2" s="49"/>
    </row>
    <row r="3" spans="1:5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</row>
    <row r="4" spans="1:5">
      <c r="A4" s="9" t="s">
        <v>20</v>
      </c>
      <c r="B4" s="10">
        <v>44505</v>
      </c>
      <c r="C4" s="11" t="s">
        <v>21</v>
      </c>
      <c r="D4" s="12" t="s">
        <v>22</v>
      </c>
      <c r="E4" s="12" t="s">
        <v>23</v>
      </c>
    </row>
    <row r="5" spans="1:5">
      <c r="A5" s="9"/>
      <c r="B5" s="10"/>
      <c r="C5" s="11"/>
      <c r="D5" s="12"/>
      <c r="E5" s="12"/>
    </row>
    <row r="6" spans="1:5">
      <c r="A6" s="9"/>
      <c r="B6" s="10"/>
      <c r="C6" s="11"/>
      <c r="D6" s="12"/>
      <c r="E6" s="12"/>
    </row>
    <row r="7" spans="1:5">
      <c r="A7" s="9"/>
      <c r="B7" s="10"/>
      <c r="C7" s="11"/>
      <c r="D7" s="12"/>
      <c r="E7" s="12"/>
    </row>
    <row r="8" spans="1:5">
      <c r="A8" s="13"/>
      <c r="B8" s="14"/>
      <c r="C8" s="15"/>
      <c r="D8" s="13"/>
      <c r="E8" s="13"/>
    </row>
    <row r="9" spans="1:5">
      <c r="A9" s="13"/>
      <c r="B9" s="14"/>
      <c r="C9" s="15"/>
      <c r="D9" s="13"/>
      <c r="E9" s="13"/>
    </row>
    <row r="10" spans="1:5">
      <c r="A10" s="13"/>
      <c r="B10" s="14"/>
      <c r="C10" s="15"/>
      <c r="D10" s="13"/>
      <c r="E10" s="13"/>
    </row>
    <row r="11" spans="1:5">
      <c r="A11" s="13"/>
      <c r="B11" s="14"/>
      <c r="C11" s="15"/>
      <c r="D11" s="13"/>
      <c r="E11" s="13"/>
    </row>
    <row r="12" spans="1:5">
      <c r="A12" s="13"/>
      <c r="B12" s="14"/>
      <c r="C12" s="15"/>
      <c r="D12" s="13"/>
      <c r="E12" s="13"/>
    </row>
    <row r="13" spans="1:5">
      <c r="A13" s="13"/>
      <c r="B13" s="14"/>
      <c r="C13" s="15"/>
      <c r="D13" s="13"/>
      <c r="E13" s="13"/>
    </row>
    <row r="14" spans="1:5">
      <c r="A14" s="13"/>
      <c r="B14" s="14"/>
      <c r="C14" s="15"/>
      <c r="D14" s="13"/>
      <c r="E14" s="13"/>
    </row>
    <row r="15" spans="1:5">
      <c r="A15" s="13"/>
      <c r="B15" s="14"/>
      <c r="C15" s="15"/>
      <c r="D15" s="13"/>
      <c r="E15" s="13"/>
    </row>
    <row r="16" spans="1:5">
      <c r="A16" s="13"/>
      <c r="B16" s="14"/>
      <c r="C16" s="15"/>
      <c r="D16" s="13"/>
      <c r="E16" s="13"/>
    </row>
    <row r="17" spans="1:5">
      <c r="A17" s="13"/>
      <c r="B17" s="14"/>
      <c r="C17" s="15"/>
      <c r="D17" s="13"/>
      <c r="E17" s="13"/>
    </row>
    <row r="18" spans="1:5">
      <c r="A18" s="13"/>
      <c r="B18" s="14"/>
      <c r="C18" s="15"/>
      <c r="D18" s="13"/>
      <c r="E18" s="13"/>
    </row>
    <row r="19" spans="1:5">
      <c r="A19" s="13"/>
      <c r="B19" s="14"/>
      <c r="C19" s="15"/>
      <c r="D19" s="13"/>
      <c r="E19" s="13"/>
    </row>
    <row r="20" spans="1:5">
      <c r="A20" s="13"/>
      <c r="B20" s="14"/>
      <c r="C20" s="15"/>
      <c r="D20" s="13"/>
      <c r="E20" s="13"/>
    </row>
    <row r="21" spans="1:5">
      <c r="A21" s="13"/>
      <c r="B21" s="14"/>
      <c r="C21" s="15"/>
      <c r="D21" s="13"/>
      <c r="E21" s="13"/>
    </row>
    <row r="22" spans="1:5">
      <c r="A22" s="13"/>
      <c r="B22" s="14"/>
      <c r="C22" s="15"/>
      <c r="D22" s="13"/>
      <c r="E22" s="13"/>
    </row>
    <row r="23" spans="1:5">
      <c r="A23" s="13"/>
      <c r="B23" s="14"/>
      <c r="C23" s="15"/>
      <c r="D23" s="13"/>
      <c r="E23" s="13"/>
    </row>
    <row r="24" spans="1:5">
      <c r="A24" s="13"/>
      <c r="B24" s="14"/>
      <c r="C24" s="15"/>
      <c r="D24" s="13"/>
      <c r="E24" s="13"/>
    </row>
    <row r="25" spans="1:5">
      <c r="A25" s="13"/>
      <c r="B25" s="14"/>
      <c r="C25" s="15"/>
      <c r="D25" s="13"/>
      <c r="E25" s="13"/>
    </row>
    <row r="26" spans="1:5">
      <c r="A26" s="13"/>
      <c r="B26" s="14"/>
      <c r="C26" s="15"/>
      <c r="D26" s="13"/>
      <c r="E26" s="13"/>
    </row>
    <row r="27" spans="1:5">
      <c r="A27" s="13"/>
      <c r="B27" s="14"/>
      <c r="C27" s="15"/>
      <c r="D27" s="13"/>
      <c r="E27" s="13"/>
    </row>
    <row r="28" spans="1:5">
      <c r="A28" s="13"/>
      <c r="B28" s="14"/>
      <c r="C28" s="15"/>
      <c r="D28" s="13"/>
      <c r="E28" s="13"/>
    </row>
    <row r="29" spans="1:5">
      <c r="A29" s="13"/>
      <c r="B29" s="14"/>
      <c r="C29" s="15"/>
      <c r="D29" s="13"/>
      <c r="E29" s="13"/>
    </row>
    <row r="30" spans="1:5">
      <c r="A30" s="13"/>
      <c r="B30" s="14"/>
      <c r="C30" s="15"/>
      <c r="D30" s="13"/>
      <c r="E30" s="13"/>
    </row>
    <row r="31" spans="1:5">
      <c r="A31" s="13"/>
      <c r="B31" s="14"/>
      <c r="C31" s="15"/>
      <c r="D31" s="13"/>
      <c r="E31" s="13"/>
    </row>
    <row r="32" spans="1:5">
      <c r="A32" s="13"/>
      <c r="B32" s="14"/>
      <c r="C32" s="15"/>
      <c r="D32" s="13"/>
      <c r="E32" s="13"/>
    </row>
    <row r="33" spans="1:5">
      <c r="A33" s="13"/>
      <c r="B33" s="14"/>
      <c r="C33" s="15"/>
      <c r="D33" s="13"/>
      <c r="E33" s="13"/>
    </row>
    <row r="34" spans="1:5">
      <c r="A34" s="13"/>
      <c r="B34" s="14"/>
      <c r="C34" s="15"/>
      <c r="D34" s="13"/>
      <c r="E34" s="13"/>
    </row>
    <row r="35" spans="1:5">
      <c r="A35" s="16"/>
      <c r="B35" s="17"/>
      <c r="C35" s="18"/>
      <c r="D35" s="16"/>
      <c r="E35" s="16"/>
    </row>
    <row r="36" spans="1:5">
      <c r="A36" s="16"/>
      <c r="B36" s="17"/>
      <c r="C36" s="18"/>
      <c r="D36" s="16"/>
      <c r="E36" s="16"/>
    </row>
    <row r="37" spans="1:5">
      <c r="A37" s="16"/>
      <c r="B37" s="17"/>
      <c r="C37" s="18"/>
      <c r="D37" s="16"/>
      <c r="E37" s="16"/>
    </row>
    <row r="38" spans="1:5">
      <c r="A38" s="16"/>
      <c r="B38" s="17"/>
      <c r="C38" s="18"/>
      <c r="D38" s="16"/>
      <c r="E38" s="16"/>
    </row>
    <row r="39" spans="1:5">
      <c r="A39" s="16"/>
      <c r="B39" s="17"/>
      <c r="C39" s="18"/>
      <c r="D39" s="16"/>
      <c r="E39" s="16"/>
    </row>
    <row r="40" spans="1:5">
      <c r="A40" s="16"/>
      <c r="B40" s="17"/>
      <c r="C40" s="18"/>
      <c r="D40" s="16"/>
      <c r="E40" s="16"/>
    </row>
    <row r="41" spans="1:5">
      <c r="A41" s="16"/>
      <c r="B41" s="17"/>
      <c r="C41" s="18"/>
      <c r="D41" s="16"/>
      <c r="E41" s="16"/>
    </row>
    <row r="42" spans="1:5">
      <c r="A42" s="16"/>
      <c r="B42" s="17"/>
      <c r="C42" s="18"/>
      <c r="D42" s="16"/>
      <c r="E42" s="16"/>
    </row>
    <row r="43" spans="1:5">
      <c r="A43" s="16"/>
      <c r="B43" s="17"/>
      <c r="C43" s="18"/>
      <c r="D43" s="16"/>
      <c r="E43" s="16"/>
    </row>
    <row r="44" spans="1:5">
      <c r="A44" s="16"/>
      <c r="B44" s="17"/>
      <c r="C44" s="18"/>
      <c r="D44" s="16"/>
      <c r="E44" s="16"/>
    </row>
    <row r="45" spans="1:5">
      <c r="A45" s="16"/>
      <c r="B45" s="17"/>
      <c r="C45" s="18"/>
      <c r="D45" s="16"/>
      <c r="E45" s="16"/>
    </row>
    <row r="46" spans="1:5">
      <c r="A46" s="16"/>
      <c r="B46" s="17"/>
      <c r="C46" s="18"/>
      <c r="D46" s="16"/>
      <c r="E46" s="16"/>
    </row>
    <row r="47" spans="1:5">
      <c r="A47" s="16"/>
      <c r="B47" s="17"/>
      <c r="C47" s="18"/>
      <c r="D47" s="16"/>
      <c r="E47" s="16"/>
    </row>
    <row r="48" spans="1:5">
      <c r="A48" s="16"/>
      <c r="B48" s="17"/>
      <c r="C48" s="18"/>
      <c r="D48" s="16"/>
      <c r="E48" s="16"/>
    </row>
    <row r="49" spans="1:5">
      <c r="A49" s="19"/>
      <c r="B49" s="19"/>
      <c r="C49" s="20"/>
      <c r="D49" s="19"/>
      <c r="E49" s="19"/>
    </row>
    <row r="50" spans="1:5">
      <c r="A50" s="16"/>
      <c r="B50" s="17"/>
      <c r="C50" s="18"/>
      <c r="D50" s="16"/>
      <c r="E50" s="16"/>
    </row>
    <row r="51" spans="1:5">
      <c r="A51" s="16"/>
      <c r="B51" s="17"/>
      <c r="C51" s="18"/>
      <c r="D51" s="16"/>
      <c r="E51" s="16"/>
    </row>
    <row r="52" spans="1:5">
      <c r="A52" s="19"/>
      <c r="B52" s="19"/>
      <c r="C52" s="20"/>
      <c r="D52" s="19"/>
      <c r="E52" s="19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abSelected="1" view="pageBreakPreview" zoomScale="70" zoomScaleNormal="80" zoomScaleSheetLayoutView="70" zoomScalePageLayoutView="70" workbookViewId="0">
      <selection activeCell="B6" sqref="B6"/>
    </sheetView>
  </sheetViews>
  <sheetFormatPr defaultRowHeight="12"/>
  <cols>
    <col min="1" max="1" width="7.5546875" style="22" customWidth="1"/>
    <col min="2" max="2" width="30.6640625" style="22" customWidth="1"/>
    <col min="3" max="3" width="46.88671875" style="22" customWidth="1"/>
    <col min="4" max="6" width="22.77734375" style="22" customWidth="1"/>
    <col min="7" max="7" width="67" style="22" customWidth="1"/>
    <col min="8" max="8" width="19.33203125" style="22" customWidth="1"/>
    <col min="9" max="9" width="21.44140625" style="37" customWidth="1"/>
    <col min="10" max="257" width="8.88671875" style="21"/>
    <col min="258" max="258" width="5.44140625" style="21" customWidth="1"/>
    <col min="259" max="259" width="14.77734375" style="21" customWidth="1"/>
    <col min="260" max="260" width="18.6640625" style="21" customWidth="1"/>
    <col min="261" max="261" width="75.44140625" style="21" customWidth="1"/>
    <col min="262" max="262" width="32.5546875" style="21" customWidth="1"/>
    <col min="263" max="263" width="16.6640625" style="21" customWidth="1"/>
    <col min="264" max="264" width="17.88671875" style="21" customWidth="1"/>
    <col min="265" max="265" width="14.88671875" style="21" customWidth="1"/>
    <col min="266" max="513" width="8.88671875" style="21"/>
    <col min="514" max="514" width="5.44140625" style="21" customWidth="1"/>
    <col min="515" max="515" width="14.77734375" style="21" customWidth="1"/>
    <col min="516" max="516" width="18.6640625" style="21" customWidth="1"/>
    <col min="517" max="517" width="75.44140625" style="21" customWidth="1"/>
    <col min="518" max="518" width="32.5546875" style="21" customWidth="1"/>
    <col min="519" max="519" width="16.6640625" style="21" customWidth="1"/>
    <col min="520" max="520" width="17.88671875" style="21" customWidth="1"/>
    <col min="521" max="521" width="14.88671875" style="21" customWidth="1"/>
    <col min="522" max="769" width="8.88671875" style="21"/>
    <col min="770" max="770" width="5.44140625" style="21" customWidth="1"/>
    <col min="771" max="771" width="14.77734375" style="21" customWidth="1"/>
    <col min="772" max="772" width="18.6640625" style="21" customWidth="1"/>
    <col min="773" max="773" width="75.44140625" style="21" customWidth="1"/>
    <col min="774" max="774" width="32.5546875" style="21" customWidth="1"/>
    <col min="775" max="775" width="16.6640625" style="21" customWidth="1"/>
    <col min="776" max="776" width="17.88671875" style="21" customWidth="1"/>
    <col min="777" max="777" width="14.88671875" style="21" customWidth="1"/>
    <col min="778" max="1025" width="8.88671875" style="21"/>
    <col min="1026" max="1026" width="5.44140625" style="21" customWidth="1"/>
    <col min="1027" max="1027" width="14.77734375" style="21" customWidth="1"/>
    <col min="1028" max="1028" width="18.6640625" style="21" customWidth="1"/>
    <col min="1029" max="1029" width="75.44140625" style="21" customWidth="1"/>
    <col min="1030" max="1030" width="32.5546875" style="21" customWidth="1"/>
    <col min="1031" max="1031" width="16.6640625" style="21" customWidth="1"/>
    <col min="1032" max="1032" width="17.88671875" style="21" customWidth="1"/>
    <col min="1033" max="1033" width="14.88671875" style="21" customWidth="1"/>
    <col min="1034" max="1281" width="8.88671875" style="21"/>
    <col min="1282" max="1282" width="5.44140625" style="21" customWidth="1"/>
    <col min="1283" max="1283" width="14.77734375" style="21" customWidth="1"/>
    <col min="1284" max="1284" width="18.6640625" style="21" customWidth="1"/>
    <col min="1285" max="1285" width="75.44140625" style="21" customWidth="1"/>
    <col min="1286" max="1286" width="32.5546875" style="21" customWidth="1"/>
    <col min="1287" max="1287" width="16.6640625" style="21" customWidth="1"/>
    <col min="1288" max="1288" width="17.88671875" style="21" customWidth="1"/>
    <col min="1289" max="1289" width="14.88671875" style="21" customWidth="1"/>
    <col min="1290" max="1537" width="8.88671875" style="21"/>
    <col min="1538" max="1538" width="5.44140625" style="21" customWidth="1"/>
    <col min="1539" max="1539" width="14.77734375" style="21" customWidth="1"/>
    <col min="1540" max="1540" width="18.6640625" style="21" customWidth="1"/>
    <col min="1541" max="1541" width="75.44140625" style="21" customWidth="1"/>
    <col min="1542" max="1542" width="32.5546875" style="21" customWidth="1"/>
    <col min="1543" max="1543" width="16.6640625" style="21" customWidth="1"/>
    <col min="1544" max="1544" width="17.88671875" style="21" customWidth="1"/>
    <col min="1545" max="1545" width="14.88671875" style="21" customWidth="1"/>
    <col min="1546" max="1793" width="8.88671875" style="21"/>
    <col min="1794" max="1794" width="5.44140625" style="21" customWidth="1"/>
    <col min="1795" max="1795" width="14.77734375" style="21" customWidth="1"/>
    <col min="1796" max="1796" width="18.6640625" style="21" customWidth="1"/>
    <col min="1797" max="1797" width="75.44140625" style="21" customWidth="1"/>
    <col min="1798" max="1798" width="32.5546875" style="21" customWidth="1"/>
    <col min="1799" max="1799" width="16.6640625" style="21" customWidth="1"/>
    <col min="1800" max="1800" width="17.88671875" style="21" customWidth="1"/>
    <col min="1801" max="1801" width="14.88671875" style="21" customWidth="1"/>
    <col min="1802" max="2049" width="8.88671875" style="21"/>
    <col min="2050" max="2050" width="5.44140625" style="21" customWidth="1"/>
    <col min="2051" max="2051" width="14.77734375" style="21" customWidth="1"/>
    <col min="2052" max="2052" width="18.6640625" style="21" customWidth="1"/>
    <col min="2053" max="2053" width="75.44140625" style="21" customWidth="1"/>
    <col min="2054" max="2054" width="32.5546875" style="21" customWidth="1"/>
    <col min="2055" max="2055" width="16.6640625" style="21" customWidth="1"/>
    <col min="2056" max="2056" width="17.88671875" style="21" customWidth="1"/>
    <col min="2057" max="2057" width="14.88671875" style="21" customWidth="1"/>
    <col min="2058" max="2305" width="8.88671875" style="21"/>
    <col min="2306" max="2306" width="5.44140625" style="21" customWidth="1"/>
    <col min="2307" max="2307" width="14.77734375" style="21" customWidth="1"/>
    <col min="2308" max="2308" width="18.6640625" style="21" customWidth="1"/>
    <col min="2309" max="2309" width="75.44140625" style="21" customWidth="1"/>
    <col min="2310" max="2310" width="32.5546875" style="21" customWidth="1"/>
    <col min="2311" max="2311" width="16.6640625" style="21" customWidth="1"/>
    <col min="2312" max="2312" width="17.88671875" style="21" customWidth="1"/>
    <col min="2313" max="2313" width="14.88671875" style="21" customWidth="1"/>
    <col min="2314" max="2561" width="8.88671875" style="21"/>
    <col min="2562" max="2562" width="5.44140625" style="21" customWidth="1"/>
    <col min="2563" max="2563" width="14.77734375" style="21" customWidth="1"/>
    <col min="2564" max="2564" width="18.6640625" style="21" customWidth="1"/>
    <col min="2565" max="2565" width="75.44140625" style="21" customWidth="1"/>
    <col min="2566" max="2566" width="32.5546875" style="21" customWidth="1"/>
    <col min="2567" max="2567" width="16.6640625" style="21" customWidth="1"/>
    <col min="2568" max="2568" width="17.88671875" style="21" customWidth="1"/>
    <col min="2569" max="2569" width="14.88671875" style="21" customWidth="1"/>
    <col min="2570" max="2817" width="8.88671875" style="21"/>
    <col min="2818" max="2818" width="5.44140625" style="21" customWidth="1"/>
    <col min="2819" max="2819" width="14.77734375" style="21" customWidth="1"/>
    <col min="2820" max="2820" width="18.6640625" style="21" customWidth="1"/>
    <col min="2821" max="2821" width="75.44140625" style="21" customWidth="1"/>
    <col min="2822" max="2822" width="32.5546875" style="21" customWidth="1"/>
    <col min="2823" max="2823" width="16.6640625" style="21" customWidth="1"/>
    <col min="2824" max="2824" width="17.88671875" style="21" customWidth="1"/>
    <col min="2825" max="2825" width="14.88671875" style="21" customWidth="1"/>
    <col min="2826" max="3073" width="8.88671875" style="21"/>
    <col min="3074" max="3074" width="5.44140625" style="21" customWidth="1"/>
    <col min="3075" max="3075" width="14.77734375" style="21" customWidth="1"/>
    <col min="3076" max="3076" width="18.6640625" style="21" customWidth="1"/>
    <col min="3077" max="3077" width="75.44140625" style="21" customWidth="1"/>
    <col min="3078" max="3078" width="32.5546875" style="21" customWidth="1"/>
    <col min="3079" max="3079" width="16.6640625" style="21" customWidth="1"/>
    <col min="3080" max="3080" width="17.88671875" style="21" customWidth="1"/>
    <col min="3081" max="3081" width="14.88671875" style="21" customWidth="1"/>
    <col min="3082" max="3329" width="8.88671875" style="21"/>
    <col min="3330" max="3330" width="5.44140625" style="21" customWidth="1"/>
    <col min="3331" max="3331" width="14.77734375" style="21" customWidth="1"/>
    <col min="3332" max="3332" width="18.6640625" style="21" customWidth="1"/>
    <col min="3333" max="3333" width="75.44140625" style="21" customWidth="1"/>
    <col min="3334" max="3334" width="32.5546875" style="21" customWidth="1"/>
    <col min="3335" max="3335" width="16.6640625" style="21" customWidth="1"/>
    <col min="3336" max="3336" width="17.88671875" style="21" customWidth="1"/>
    <col min="3337" max="3337" width="14.88671875" style="21" customWidth="1"/>
    <col min="3338" max="3585" width="8.88671875" style="21"/>
    <col min="3586" max="3586" width="5.44140625" style="21" customWidth="1"/>
    <col min="3587" max="3587" width="14.77734375" style="21" customWidth="1"/>
    <col min="3588" max="3588" width="18.6640625" style="21" customWidth="1"/>
    <col min="3589" max="3589" width="75.44140625" style="21" customWidth="1"/>
    <col min="3590" max="3590" width="32.5546875" style="21" customWidth="1"/>
    <col min="3591" max="3591" width="16.6640625" style="21" customWidth="1"/>
    <col min="3592" max="3592" width="17.88671875" style="21" customWidth="1"/>
    <col min="3593" max="3593" width="14.88671875" style="21" customWidth="1"/>
    <col min="3594" max="3841" width="8.88671875" style="21"/>
    <col min="3842" max="3842" width="5.44140625" style="21" customWidth="1"/>
    <col min="3843" max="3843" width="14.77734375" style="21" customWidth="1"/>
    <col min="3844" max="3844" width="18.6640625" style="21" customWidth="1"/>
    <col min="3845" max="3845" width="75.44140625" style="21" customWidth="1"/>
    <col min="3846" max="3846" width="32.5546875" style="21" customWidth="1"/>
    <col min="3847" max="3847" width="16.6640625" style="21" customWidth="1"/>
    <col min="3848" max="3848" width="17.88671875" style="21" customWidth="1"/>
    <col min="3849" max="3849" width="14.88671875" style="21" customWidth="1"/>
    <col min="3850" max="4097" width="8.88671875" style="21"/>
    <col min="4098" max="4098" width="5.44140625" style="21" customWidth="1"/>
    <col min="4099" max="4099" width="14.77734375" style="21" customWidth="1"/>
    <col min="4100" max="4100" width="18.6640625" style="21" customWidth="1"/>
    <col min="4101" max="4101" width="75.44140625" style="21" customWidth="1"/>
    <col min="4102" max="4102" width="32.5546875" style="21" customWidth="1"/>
    <col min="4103" max="4103" width="16.6640625" style="21" customWidth="1"/>
    <col min="4104" max="4104" width="17.88671875" style="21" customWidth="1"/>
    <col min="4105" max="4105" width="14.88671875" style="21" customWidth="1"/>
    <col min="4106" max="4353" width="8.88671875" style="21"/>
    <col min="4354" max="4354" width="5.44140625" style="21" customWidth="1"/>
    <col min="4355" max="4355" width="14.77734375" style="21" customWidth="1"/>
    <col min="4356" max="4356" width="18.6640625" style="21" customWidth="1"/>
    <col min="4357" max="4357" width="75.44140625" style="21" customWidth="1"/>
    <col min="4358" max="4358" width="32.5546875" style="21" customWidth="1"/>
    <col min="4359" max="4359" width="16.6640625" style="21" customWidth="1"/>
    <col min="4360" max="4360" width="17.88671875" style="21" customWidth="1"/>
    <col min="4361" max="4361" width="14.88671875" style="21" customWidth="1"/>
    <col min="4362" max="4609" width="8.88671875" style="21"/>
    <col min="4610" max="4610" width="5.44140625" style="21" customWidth="1"/>
    <col min="4611" max="4611" width="14.77734375" style="21" customWidth="1"/>
    <col min="4612" max="4612" width="18.6640625" style="21" customWidth="1"/>
    <col min="4613" max="4613" width="75.44140625" style="21" customWidth="1"/>
    <col min="4614" max="4614" width="32.5546875" style="21" customWidth="1"/>
    <col min="4615" max="4615" width="16.6640625" style="21" customWidth="1"/>
    <col min="4616" max="4616" width="17.88671875" style="21" customWidth="1"/>
    <col min="4617" max="4617" width="14.88671875" style="21" customWidth="1"/>
    <col min="4618" max="4865" width="8.88671875" style="21"/>
    <col min="4866" max="4866" width="5.44140625" style="21" customWidth="1"/>
    <col min="4867" max="4867" width="14.77734375" style="21" customWidth="1"/>
    <col min="4868" max="4868" width="18.6640625" style="21" customWidth="1"/>
    <col min="4869" max="4869" width="75.44140625" style="21" customWidth="1"/>
    <col min="4870" max="4870" width="32.5546875" style="21" customWidth="1"/>
    <col min="4871" max="4871" width="16.6640625" style="21" customWidth="1"/>
    <col min="4872" max="4872" width="17.88671875" style="21" customWidth="1"/>
    <col min="4873" max="4873" width="14.88671875" style="21" customWidth="1"/>
    <col min="4874" max="5121" width="8.88671875" style="21"/>
    <col min="5122" max="5122" width="5.44140625" style="21" customWidth="1"/>
    <col min="5123" max="5123" width="14.77734375" style="21" customWidth="1"/>
    <col min="5124" max="5124" width="18.6640625" style="21" customWidth="1"/>
    <col min="5125" max="5125" width="75.44140625" style="21" customWidth="1"/>
    <col min="5126" max="5126" width="32.5546875" style="21" customWidth="1"/>
    <col min="5127" max="5127" width="16.6640625" style="21" customWidth="1"/>
    <col min="5128" max="5128" width="17.88671875" style="21" customWidth="1"/>
    <col min="5129" max="5129" width="14.88671875" style="21" customWidth="1"/>
    <col min="5130" max="5377" width="8.88671875" style="21"/>
    <col min="5378" max="5378" width="5.44140625" style="21" customWidth="1"/>
    <col min="5379" max="5379" width="14.77734375" style="21" customWidth="1"/>
    <col min="5380" max="5380" width="18.6640625" style="21" customWidth="1"/>
    <col min="5381" max="5381" width="75.44140625" style="21" customWidth="1"/>
    <col min="5382" max="5382" width="32.5546875" style="21" customWidth="1"/>
    <col min="5383" max="5383" width="16.6640625" style="21" customWidth="1"/>
    <col min="5384" max="5384" width="17.88671875" style="21" customWidth="1"/>
    <col min="5385" max="5385" width="14.88671875" style="21" customWidth="1"/>
    <col min="5386" max="5633" width="8.88671875" style="21"/>
    <col min="5634" max="5634" width="5.44140625" style="21" customWidth="1"/>
    <col min="5635" max="5635" width="14.77734375" style="21" customWidth="1"/>
    <col min="5636" max="5636" width="18.6640625" style="21" customWidth="1"/>
    <col min="5637" max="5637" width="75.44140625" style="21" customWidth="1"/>
    <col min="5638" max="5638" width="32.5546875" style="21" customWidth="1"/>
    <col min="5639" max="5639" width="16.6640625" style="21" customWidth="1"/>
    <col min="5640" max="5640" width="17.88671875" style="21" customWidth="1"/>
    <col min="5641" max="5641" width="14.88671875" style="21" customWidth="1"/>
    <col min="5642" max="5889" width="8.88671875" style="21"/>
    <col min="5890" max="5890" width="5.44140625" style="21" customWidth="1"/>
    <col min="5891" max="5891" width="14.77734375" style="21" customWidth="1"/>
    <col min="5892" max="5892" width="18.6640625" style="21" customWidth="1"/>
    <col min="5893" max="5893" width="75.44140625" style="21" customWidth="1"/>
    <col min="5894" max="5894" width="32.5546875" style="21" customWidth="1"/>
    <col min="5895" max="5895" width="16.6640625" style="21" customWidth="1"/>
    <col min="5896" max="5896" width="17.88671875" style="21" customWidth="1"/>
    <col min="5897" max="5897" width="14.88671875" style="21" customWidth="1"/>
    <col min="5898" max="6145" width="8.88671875" style="21"/>
    <col min="6146" max="6146" width="5.44140625" style="21" customWidth="1"/>
    <col min="6147" max="6147" width="14.77734375" style="21" customWidth="1"/>
    <col min="6148" max="6148" width="18.6640625" style="21" customWidth="1"/>
    <col min="6149" max="6149" width="75.44140625" style="21" customWidth="1"/>
    <col min="6150" max="6150" width="32.5546875" style="21" customWidth="1"/>
    <col min="6151" max="6151" width="16.6640625" style="21" customWidth="1"/>
    <col min="6152" max="6152" width="17.88671875" style="21" customWidth="1"/>
    <col min="6153" max="6153" width="14.88671875" style="21" customWidth="1"/>
    <col min="6154" max="6401" width="8.88671875" style="21"/>
    <col min="6402" max="6402" width="5.44140625" style="21" customWidth="1"/>
    <col min="6403" max="6403" width="14.77734375" style="21" customWidth="1"/>
    <col min="6404" max="6404" width="18.6640625" style="21" customWidth="1"/>
    <col min="6405" max="6405" width="75.44140625" style="21" customWidth="1"/>
    <col min="6406" max="6406" width="32.5546875" style="21" customWidth="1"/>
    <col min="6407" max="6407" width="16.6640625" style="21" customWidth="1"/>
    <col min="6408" max="6408" width="17.88671875" style="21" customWidth="1"/>
    <col min="6409" max="6409" width="14.88671875" style="21" customWidth="1"/>
    <col min="6410" max="6657" width="8.88671875" style="21"/>
    <col min="6658" max="6658" width="5.44140625" style="21" customWidth="1"/>
    <col min="6659" max="6659" width="14.77734375" style="21" customWidth="1"/>
    <col min="6660" max="6660" width="18.6640625" style="21" customWidth="1"/>
    <col min="6661" max="6661" width="75.44140625" style="21" customWidth="1"/>
    <col min="6662" max="6662" width="32.5546875" style="21" customWidth="1"/>
    <col min="6663" max="6663" width="16.6640625" style="21" customWidth="1"/>
    <col min="6664" max="6664" width="17.88671875" style="21" customWidth="1"/>
    <col min="6665" max="6665" width="14.88671875" style="21" customWidth="1"/>
    <col min="6666" max="6913" width="8.88671875" style="21"/>
    <col min="6914" max="6914" width="5.44140625" style="21" customWidth="1"/>
    <col min="6915" max="6915" width="14.77734375" style="21" customWidth="1"/>
    <col min="6916" max="6916" width="18.6640625" style="21" customWidth="1"/>
    <col min="6917" max="6917" width="75.44140625" style="21" customWidth="1"/>
    <col min="6918" max="6918" width="32.5546875" style="21" customWidth="1"/>
    <col min="6919" max="6919" width="16.6640625" style="21" customWidth="1"/>
    <col min="6920" max="6920" width="17.88671875" style="21" customWidth="1"/>
    <col min="6921" max="6921" width="14.88671875" style="21" customWidth="1"/>
    <col min="6922" max="7169" width="8.88671875" style="21"/>
    <col min="7170" max="7170" width="5.44140625" style="21" customWidth="1"/>
    <col min="7171" max="7171" width="14.77734375" style="21" customWidth="1"/>
    <col min="7172" max="7172" width="18.6640625" style="21" customWidth="1"/>
    <col min="7173" max="7173" width="75.44140625" style="21" customWidth="1"/>
    <col min="7174" max="7174" width="32.5546875" style="21" customWidth="1"/>
    <col min="7175" max="7175" width="16.6640625" style="21" customWidth="1"/>
    <col min="7176" max="7176" width="17.88671875" style="21" customWidth="1"/>
    <col min="7177" max="7177" width="14.88671875" style="21" customWidth="1"/>
    <col min="7178" max="7425" width="8.88671875" style="21"/>
    <col min="7426" max="7426" width="5.44140625" style="21" customWidth="1"/>
    <col min="7427" max="7427" width="14.77734375" style="21" customWidth="1"/>
    <col min="7428" max="7428" width="18.6640625" style="21" customWidth="1"/>
    <col min="7429" max="7429" width="75.44140625" style="21" customWidth="1"/>
    <col min="7430" max="7430" width="32.5546875" style="21" customWidth="1"/>
    <col min="7431" max="7431" width="16.6640625" style="21" customWidth="1"/>
    <col min="7432" max="7432" width="17.88671875" style="21" customWidth="1"/>
    <col min="7433" max="7433" width="14.88671875" style="21" customWidth="1"/>
    <col min="7434" max="7681" width="8.88671875" style="21"/>
    <col min="7682" max="7682" width="5.44140625" style="21" customWidth="1"/>
    <col min="7683" max="7683" width="14.77734375" style="21" customWidth="1"/>
    <col min="7684" max="7684" width="18.6640625" style="21" customWidth="1"/>
    <col min="7685" max="7685" width="75.44140625" style="21" customWidth="1"/>
    <col min="7686" max="7686" width="32.5546875" style="21" customWidth="1"/>
    <col min="7687" max="7687" width="16.6640625" style="21" customWidth="1"/>
    <col min="7688" max="7688" width="17.88671875" style="21" customWidth="1"/>
    <col min="7689" max="7689" width="14.88671875" style="21" customWidth="1"/>
    <col min="7690" max="7937" width="8.88671875" style="21"/>
    <col min="7938" max="7938" width="5.44140625" style="21" customWidth="1"/>
    <col min="7939" max="7939" width="14.77734375" style="21" customWidth="1"/>
    <col min="7940" max="7940" width="18.6640625" style="21" customWidth="1"/>
    <col min="7941" max="7941" width="75.44140625" style="21" customWidth="1"/>
    <col min="7942" max="7942" width="32.5546875" style="21" customWidth="1"/>
    <col min="7943" max="7943" width="16.6640625" style="21" customWidth="1"/>
    <col min="7944" max="7944" width="17.88671875" style="21" customWidth="1"/>
    <col min="7945" max="7945" width="14.88671875" style="21" customWidth="1"/>
    <col min="7946" max="8193" width="8.88671875" style="21"/>
    <col min="8194" max="8194" width="5.44140625" style="21" customWidth="1"/>
    <col min="8195" max="8195" width="14.77734375" style="21" customWidth="1"/>
    <col min="8196" max="8196" width="18.6640625" style="21" customWidth="1"/>
    <col min="8197" max="8197" width="75.44140625" style="21" customWidth="1"/>
    <col min="8198" max="8198" width="32.5546875" style="21" customWidth="1"/>
    <col min="8199" max="8199" width="16.6640625" style="21" customWidth="1"/>
    <col min="8200" max="8200" width="17.88671875" style="21" customWidth="1"/>
    <col min="8201" max="8201" width="14.88671875" style="21" customWidth="1"/>
    <col min="8202" max="8449" width="8.88671875" style="21"/>
    <col min="8450" max="8450" width="5.44140625" style="21" customWidth="1"/>
    <col min="8451" max="8451" width="14.77734375" style="21" customWidth="1"/>
    <col min="8452" max="8452" width="18.6640625" style="21" customWidth="1"/>
    <col min="8453" max="8453" width="75.44140625" style="21" customWidth="1"/>
    <col min="8454" max="8454" width="32.5546875" style="21" customWidth="1"/>
    <col min="8455" max="8455" width="16.6640625" style="21" customWidth="1"/>
    <col min="8456" max="8456" width="17.88671875" style="21" customWidth="1"/>
    <col min="8457" max="8457" width="14.88671875" style="21" customWidth="1"/>
    <col min="8458" max="8705" width="8.88671875" style="21"/>
    <col min="8706" max="8706" width="5.44140625" style="21" customWidth="1"/>
    <col min="8707" max="8707" width="14.77734375" style="21" customWidth="1"/>
    <col min="8708" max="8708" width="18.6640625" style="21" customWidth="1"/>
    <col min="8709" max="8709" width="75.44140625" style="21" customWidth="1"/>
    <col min="8710" max="8710" width="32.5546875" style="21" customWidth="1"/>
    <col min="8711" max="8711" width="16.6640625" style="21" customWidth="1"/>
    <col min="8712" max="8712" width="17.88671875" style="21" customWidth="1"/>
    <col min="8713" max="8713" width="14.88671875" style="21" customWidth="1"/>
    <col min="8714" max="8961" width="8.88671875" style="21"/>
    <col min="8962" max="8962" width="5.44140625" style="21" customWidth="1"/>
    <col min="8963" max="8963" width="14.77734375" style="21" customWidth="1"/>
    <col min="8964" max="8964" width="18.6640625" style="21" customWidth="1"/>
    <col min="8965" max="8965" width="75.44140625" style="21" customWidth="1"/>
    <col min="8966" max="8966" width="32.5546875" style="21" customWidth="1"/>
    <col min="8967" max="8967" width="16.6640625" style="21" customWidth="1"/>
    <col min="8968" max="8968" width="17.88671875" style="21" customWidth="1"/>
    <col min="8969" max="8969" width="14.88671875" style="21" customWidth="1"/>
    <col min="8970" max="9217" width="8.88671875" style="21"/>
    <col min="9218" max="9218" width="5.44140625" style="21" customWidth="1"/>
    <col min="9219" max="9219" width="14.77734375" style="21" customWidth="1"/>
    <col min="9220" max="9220" width="18.6640625" style="21" customWidth="1"/>
    <col min="9221" max="9221" width="75.44140625" style="21" customWidth="1"/>
    <col min="9222" max="9222" width="32.5546875" style="21" customWidth="1"/>
    <col min="9223" max="9223" width="16.6640625" style="21" customWidth="1"/>
    <col min="9224" max="9224" width="17.88671875" style="21" customWidth="1"/>
    <col min="9225" max="9225" width="14.88671875" style="21" customWidth="1"/>
    <col min="9226" max="9473" width="8.88671875" style="21"/>
    <col min="9474" max="9474" width="5.44140625" style="21" customWidth="1"/>
    <col min="9475" max="9475" width="14.77734375" style="21" customWidth="1"/>
    <col min="9476" max="9476" width="18.6640625" style="21" customWidth="1"/>
    <col min="9477" max="9477" width="75.44140625" style="21" customWidth="1"/>
    <col min="9478" max="9478" width="32.5546875" style="21" customWidth="1"/>
    <col min="9479" max="9479" width="16.6640625" style="21" customWidth="1"/>
    <col min="9480" max="9480" width="17.88671875" style="21" customWidth="1"/>
    <col min="9481" max="9481" width="14.88671875" style="21" customWidth="1"/>
    <col min="9482" max="9729" width="8.88671875" style="21"/>
    <col min="9730" max="9730" width="5.44140625" style="21" customWidth="1"/>
    <col min="9731" max="9731" width="14.77734375" style="21" customWidth="1"/>
    <col min="9732" max="9732" width="18.6640625" style="21" customWidth="1"/>
    <col min="9733" max="9733" width="75.44140625" style="21" customWidth="1"/>
    <col min="9734" max="9734" width="32.5546875" style="21" customWidth="1"/>
    <col min="9735" max="9735" width="16.6640625" style="21" customWidth="1"/>
    <col min="9736" max="9736" width="17.88671875" style="21" customWidth="1"/>
    <col min="9737" max="9737" width="14.88671875" style="21" customWidth="1"/>
    <col min="9738" max="9985" width="8.88671875" style="21"/>
    <col min="9986" max="9986" width="5.44140625" style="21" customWidth="1"/>
    <col min="9987" max="9987" width="14.77734375" style="21" customWidth="1"/>
    <col min="9988" max="9988" width="18.6640625" style="21" customWidth="1"/>
    <col min="9989" max="9989" width="75.44140625" style="21" customWidth="1"/>
    <col min="9990" max="9990" width="32.5546875" style="21" customWidth="1"/>
    <col min="9991" max="9991" width="16.6640625" style="21" customWidth="1"/>
    <col min="9992" max="9992" width="17.88671875" style="21" customWidth="1"/>
    <col min="9993" max="9993" width="14.88671875" style="21" customWidth="1"/>
    <col min="9994" max="10241" width="8.88671875" style="21"/>
    <col min="10242" max="10242" width="5.44140625" style="21" customWidth="1"/>
    <col min="10243" max="10243" width="14.77734375" style="21" customWidth="1"/>
    <col min="10244" max="10244" width="18.6640625" style="21" customWidth="1"/>
    <col min="10245" max="10245" width="75.44140625" style="21" customWidth="1"/>
    <col min="10246" max="10246" width="32.5546875" style="21" customWidth="1"/>
    <col min="10247" max="10247" width="16.6640625" style="21" customWidth="1"/>
    <col min="10248" max="10248" width="17.88671875" style="21" customWidth="1"/>
    <col min="10249" max="10249" width="14.88671875" style="21" customWidth="1"/>
    <col min="10250" max="10497" width="8.88671875" style="21"/>
    <col min="10498" max="10498" width="5.44140625" style="21" customWidth="1"/>
    <col min="10499" max="10499" width="14.77734375" style="21" customWidth="1"/>
    <col min="10500" max="10500" width="18.6640625" style="21" customWidth="1"/>
    <col min="10501" max="10501" width="75.44140625" style="21" customWidth="1"/>
    <col min="10502" max="10502" width="32.5546875" style="21" customWidth="1"/>
    <col min="10503" max="10503" width="16.6640625" style="21" customWidth="1"/>
    <col min="10504" max="10504" width="17.88671875" style="21" customWidth="1"/>
    <col min="10505" max="10505" width="14.88671875" style="21" customWidth="1"/>
    <col min="10506" max="10753" width="8.88671875" style="21"/>
    <col min="10754" max="10754" width="5.44140625" style="21" customWidth="1"/>
    <col min="10755" max="10755" width="14.77734375" style="21" customWidth="1"/>
    <col min="10756" max="10756" width="18.6640625" style="21" customWidth="1"/>
    <col min="10757" max="10757" width="75.44140625" style="21" customWidth="1"/>
    <col min="10758" max="10758" width="32.5546875" style="21" customWidth="1"/>
    <col min="10759" max="10759" width="16.6640625" style="21" customWidth="1"/>
    <col min="10760" max="10760" width="17.88671875" style="21" customWidth="1"/>
    <col min="10761" max="10761" width="14.88671875" style="21" customWidth="1"/>
    <col min="10762" max="11009" width="8.88671875" style="21"/>
    <col min="11010" max="11010" width="5.44140625" style="21" customWidth="1"/>
    <col min="11011" max="11011" width="14.77734375" style="21" customWidth="1"/>
    <col min="11012" max="11012" width="18.6640625" style="21" customWidth="1"/>
    <col min="11013" max="11013" width="75.44140625" style="21" customWidth="1"/>
    <col min="11014" max="11014" width="32.5546875" style="21" customWidth="1"/>
    <col min="11015" max="11015" width="16.6640625" style="21" customWidth="1"/>
    <col min="11016" max="11016" width="17.88671875" style="21" customWidth="1"/>
    <col min="11017" max="11017" width="14.88671875" style="21" customWidth="1"/>
    <col min="11018" max="11265" width="8.88671875" style="21"/>
    <col min="11266" max="11266" width="5.44140625" style="21" customWidth="1"/>
    <col min="11267" max="11267" width="14.77734375" style="21" customWidth="1"/>
    <col min="11268" max="11268" width="18.6640625" style="21" customWidth="1"/>
    <col min="11269" max="11269" width="75.44140625" style="21" customWidth="1"/>
    <col min="11270" max="11270" width="32.5546875" style="21" customWidth="1"/>
    <col min="11271" max="11271" width="16.6640625" style="21" customWidth="1"/>
    <col min="11272" max="11272" width="17.88671875" style="21" customWidth="1"/>
    <col min="11273" max="11273" width="14.88671875" style="21" customWidth="1"/>
    <col min="11274" max="11521" width="8.88671875" style="21"/>
    <col min="11522" max="11522" width="5.44140625" style="21" customWidth="1"/>
    <col min="11523" max="11523" width="14.77734375" style="21" customWidth="1"/>
    <col min="11524" max="11524" width="18.6640625" style="21" customWidth="1"/>
    <col min="11525" max="11525" width="75.44140625" style="21" customWidth="1"/>
    <col min="11526" max="11526" width="32.5546875" style="21" customWidth="1"/>
    <col min="11527" max="11527" width="16.6640625" style="21" customWidth="1"/>
    <col min="11528" max="11528" width="17.88671875" style="21" customWidth="1"/>
    <col min="11529" max="11529" width="14.88671875" style="21" customWidth="1"/>
    <col min="11530" max="11777" width="8.88671875" style="21"/>
    <col min="11778" max="11778" width="5.44140625" style="21" customWidth="1"/>
    <col min="11779" max="11779" width="14.77734375" style="21" customWidth="1"/>
    <col min="11780" max="11780" width="18.6640625" style="21" customWidth="1"/>
    <col min="11781" max="11781" width="75.44140625" style="21" customWidth="1"/>
    <col min="11782" max="11782" width="32.5546875" style="21" customWidth="1"/>
    <col min="11783" max="11783" width="16.6640625" style="21" customWidth="1"/>
    <col min="11784" max="11784" width="17.88671875" style="21" customWidth="1"/>
    <col min="11785" max="11785" width="14.88671875" style="21" customWidth="1"/>
    <col min="11786" max="12033" width="8.88671875" style="21"/>
    <col min="12034" max="12034" width="5.44140625" style="21" customWidth="1"/>
    <col min="12035" max="12035" width="14.77734375" style="21" customWidth="1"/>
    <col min="12036" max="12036" width="18.6640625" style="21" customWidth="1"/>
    <col min="12037" max="12037" width="75.44140625" style="21" customWidth="1"/>
    <col min="12038" max="12038" width="32.5546875" style="21" customWidth="1"/>
    <col min="12039" max="12039" width="16.6640625" style="21" customWidth="1"/>
    <col min="12040" max="12040" width="17.88671875" style="21" customWidth="1"/>
    <col min="12041" max="12041" width="14.88671875" style="21" customWidth="1"/>
    <col min="12042" max="12289" width="8.88671875" style="21"/>
    <col min="12290" max="12290" width="5.44140625" style="21" customWidth="1"/>
    <col min="12291" max="12291" width="14.77734375" style="21" customWidth="1"/>
    <col min="12292" max="12292" width="18.6640625" style="21" customWidth="1"/>
    <col min="12293" max="12293" width="75.44140625" style="21" customWidth="1"/>
    <col min="12294" max="12294" width="32.5546875" style="21" customWidth="1"/>
    <col min="12295" max="12295" width="16.6640625" style="21" customWidth="1"/>
    <col min="12296" max="12296" width="17.88671875" style="21" customWidth="1"/>
    <col min="12297" max="12297" width="14.88671875" style="21" customWidth="1"/>
    <col min="12298" max="12545" width="8.88671875" style="21"/>
    <col min="12546" max="12546" width="5.44140625" style="21" customWidth="1"/>
    <col min="12547" max="12547" width="14.77734375" style="21" customWidth="1"/>
    <col min="12548" max="12548" width="18.6640625" style="21" customWidth="1"/>
    <col min="12549" max="12549" width="75.44140625" style="21" customWidth="1"/>
    <col min="12550" max="12550" width="32.5546875" style="21" customWidth="1"/>
    <col min="12551" max="12551" width="16.6640625" style="21" customWidth="1"/>
    <col min="12552" max="12552" width="17.88671875" style="21" customWidth="1"/>
    <col min="12553" max="12553" width="14.88671875" style="21" customWidth="1"/>
    <col min="12554" max="12801" width="8.88671875" style="21"/>
    <col min="12802" max="12802" width="5.44140625" style="21" customWidth="1"/>
    <col min="12803" max="12803" width="14.77734375" style="21" customWidth="1"/>
    <col min="12804" max="12804" width="18.6640625" style="21" customWidth="1"/>
    <col min="12805" max="12805" width="75.44140625" style="21" customWidth="1"/>
    <col min="12806" max="12806" width="32.5546875" style="21" customWidth="1"/>
    <col min="12807" max="12807" width="16.6640625" style="21" customWidth="1"/>
    <col min="12808" max="12808" width="17.88671875" style="21" customWidth="1"/>
    <col min="12809" max="12809" width="14.88671875" style="21" customWidth="1"/>
    <col min="12810" max="13057" width="8.88671875" style="21"/>
    <col min="13058" max="13058" width="5.44140625" style="21" customWidth="1"/>
    <col min="13059" max="13059" width="14.77734375" style="21" customWidth="1"/>
    <col min="13060" max="13060" width="18.6640625" style="21" customWidth="1"/>
    <col min="13061" max="13061" width="75.44140625" style="21" customWidth="1"/>
    <col min="13062" max="13062" width="32.5546875" style="21" customWidth="1"/>
    <col min="13063" max="13063" width="16.6640625" style="21" customWidth="1"/>
    <col min="13064" max="13064" width="17.88671875" style="21" customWidth="1"/>
    <col min="13065" max="13065" width="14.88671875" style="21" customWidth="1"/>
    <col min="13066" max="13313" width="8.88671875" style="21"/>
    <col min="13314" max="13314" width="5.44140625" style="21" customWidth="1"/>
    <col min="13315" max="13315" width="14.77734375" style="21" customWidth="1"/>
    <col min="13316" max="13316" width="18.6640625" style="21" customWidth="1"/>
    <col min="13317" max="13317" width="75.44140625" style="21" customWidth="1"/>
    <col min="13318" max="13318" width="32.5546875" style="21" customWidth="1"/>
    <col min="13319" max="13319" width="16.6640625" style="21" customWidth="1"/>
    <col min="13320" max="13320" width="17.88671875" style="21" customWidth="1"/>
    <col min="13321" max="13321" width="14.88671875" style="21" customWidth="1"/>
    <col min="13322" max="13569" width="8.88671875" style="21"/>
    <col min="13570" max="13570" width="5.44140625" style="21" customWidth="1"/>
    <col min="13571" max="13571" width="14.77734375" style="21" customWidth="1"/>
    <col min="13572" max="13572" width="18.6640625" style="21" customWidth="1"/>
    <col min="13573" max="13573" width="75.44140625" style="21" customWidth="1"/>
    <col min="13574" max="13574" width="32.5546875" style="21" customWidth="1"/>
    <col min="13575" max="13575" width="16.6640625" style="21" customWidth="1"/>
    <col min="13576" max="13576" width="17.88671875" style="21" customWidth="1"/>
    <col min="13577" max="13577" width="14.88671875" style="21" customWidth="1"/>
    <col min="13578" max="13825" width="8.88671875" style="21"/>
    <col min="13826" max="13826" width="5.44140625" style="21" customWidth="1"/>
    <col min="13827" max="13827" width="14.77734375" style="21" customWidth="1"/>
    <col min="13828" max="13828" width="18.6640625" style="21" customWidth="1"/>
    <col min="13829" max="13829" width="75.44140625" style="21" customWidth="1"/>
    <col min="13830" max="13830" width="32.5546875" style="21" customWidth="1"/>
    <col min="13831" max="13831" width="16.6640625" style="21" customWidth="1"/>
    <col min="13832" max="13832" width="17.88671875" style="21" customWidth="1"/>
    <col min="13833" max="13833" width="14.88671875" style="21" customWidth="1"/>
    <col min="13834" max="14081" width="8.88671875" style="21"/>
    <col min="14082" max="14082" width="5.44140625" style="21" customWidth="1"/>
    <col min="14083" max="14083" width="14.77734375" style="21" customWidth="1"/>
    <col min="14084" max="14084" width="18.6640625" style="21" customWidth="1"/>
    <col min="14085" max="14085" width="75.44140625" style="21" customWidth="1"/>
    <col min="14086" max="14086" width="32.5546875" style="21" customWidth="1"/>
    <col min="14087" max="14087" width="16.6640625" style="21" customWidth="1"/>
    <col min="14088" max="14088" width="17.88671875" style="21" customWidth="1"/>
    <col min="14089" max="14089" width="14.88671875" style="21" customWidth="1"/>
    <col min="14090" max="14337" width="8.88671875" style="21"/>
    <col min="14338" max="14338" width="5.44140625" style="21" customWidth="1"/>
    <col min="14339" max="14339" width="14.77734375" style="21" customWidth="1"/>
    <col min="14340" max="14340" width="18.6640625" style="21" customWidth="1"/>
    <col min="14341" max="14341" width="75.44140625" style="21" customWidth="1"/>
    <col min="14342" max="14342" width="32.5546875" style="21" customWidth="1"/>
    <col min="14343" max="14343" width="16.6640625" style="21" customWidth="1"/>
    <col min="14344" max="14344" width="17.88671875" style="21" customWidth="1"/>
    <col min="14345" max="14345" width="14.88671875" style="21" customWidth="1"/>
    <col min="14346" max="14593" width="8.88671875" style="21"/>
    <col min="14594" max="14594" width="5.44140625" style="21" customWidth="1"/>
    <col min="14595" max="14595" width="14.77734375" style="21" customWidth="1"/>
    <col min="14596" max="14596" width="18.6640625" style="21" customWidth="1"/>
    <col min="14597" max="14597" width="75.44140625" style="21" customWidth="1"/>
    <col min="14598" max="14598" width="32.5546875" style="21" customWidth="1"/>
    <col min="14599" max="14599" width="16.6640625" style="21" customWidth="1"/>
    <col min="14600" max="14600" width="17.88671875" style="21" customWidth="1"/>
    <col min="14601" max="14601" width="14.88671875" style="21" customWidth="1"/>
    <col min="14602" max="14849" width="8.88671875" style="21"/>
    <col min="14850" max="14850" width="5.44140625" style="21" customWidth="1"/>
    <col min="14851" max="14851" width="14.77734375" style="21" customWidth="1"/>
    <col min="14852" max="14852" width="18.6640625" style="21" customWidth="1"/>
    <col min="14853" max="14853" width="75.44140625" style="21" customWidth="1"/>
    <col min="14854" max="14854" width="32.5546875" style="21" customWidth="1"/>
    <col min="14855" max="14855" width="16.6640625" style="21" customWidth="1"/>
    <col min="14856" max="14856" width="17.88671875" style="21" customWidth="1"/>
    <col min="14857" max="14857" width="14.88671875" style="21" customWidth="1"/>
    <col min="14858" max="15105" width="8.88671875" style="21"/>
    <col min="15106" max="15106" width="5.44140625" style="21" customWidth="1"/>
    <col min="15107" max="15107" width="14.77734375" style="21" customWidth="1"/>
    <col min="15108" max="15108" width="18.6640625" style="21" customWidth="1"/>
    <col min="15109" max="15109" width="75.44140625" style="21" customWidth="1"/>
    <col min="15110" max="15110" width="32.5546875" style="21" customWidth="1"/>
    <col min="15111" max="15111" width="16.6640625" style="21" customWidth="1"/>
    <col min="15112" max="15112" width="17.88671875" style="21" customWidth="1"/>
    <col min="15113" max="15113" width="14.88671875" style="21" customWidth="1"/>
    <col min="15114" max="15361" width="8.88671875" style="21"/>
    <col min="15362" max="15362" width="5.44140625" style="21" customWidth="1"/>
    <col min="15363" max="15363" width="14.77734375" style="21" customWidth="1"/>
    <col min="15364" max="15364" width="18.6640625" style="21" customWidth="1"/>
    <col min="15365" max="15365" width="75.44140625" style="21" customWidth="1"/>
    <col min="15366" max="15366" width="32.5546875" style="21" customWidth="1"/>
    <col min="15367" max="15367" width="16.6640625" style="21" customWidth="1"/>
    <col min="15368" max="15368" width="17.88671875" style="21" customWidth="1"/>
    <col min="15369" max="15369" width="14.88671875" style="21" customWidth="1"/>
    <col min="15370" max="15617" width="8.88671875" style="21"/>
    <col min="15618" max="15618" width="5.44140625" style="21" customWidth="1"/>
    <col min="15619" max="15619" width="14.77734375" style="21" customWidth="1"/>
    <col min="15620" max="15620" width="18.6640625" style="21" customWidth="1"/>
    <col min="15621" max="15621" width="75.44140625" style="21" customWidth="1"/>
    <col min="15622" max="15622" width="32.5546875" style="21" customWidth="1"/>
    <col min="15623" max="15623" width="16.6640625" style="21" customWidth="1"/>
    <col min="15624" max="15624" width="17.88671875" style="21" customWidth="1"/>
    <col min="15625" max="15625" width="14.88671875" style="21" customWidth="1"/>
    <col min="15626" max="15873" width="8.88671875" style="21"/>
    <col min="15874" max="15874" width="5.44140625" style="21" customWidth="1"/>
    <col min="15875" max="15875" width="14.77734375" style="21" customWidth="1"/>
    <col min="15876" max="15876" width="18.6640625" style="21" customWidth="1"/>
    <col min="15877" max="15877" width="75.44140625" style="21" customWidth="1"/>
    <col min="15878" max="15878" width="32.5546875" style="21" customWidth="1"/>
    <col min="15879" max="15879" width="16.6640625" style="21" customWidth="1"/>
    <col min="15880" max="15880" width="17.88671875" style="21" customWidth="1"/>
    <col min="15881" max="15881" width="14.88671875" style="21" customWidth="1"/>
    <col min="15882" max="16129" width="8.88671875" style="21"/>
    <col min="16130" max="16130" width="5.44140625" style="21" customWidth="1"/>
    <col min="16131" max="16131" width="14.77734375" style="21" customWidth="1"/>
    <col min="16132" max="16132" width="18.6640625" style="21" customWidth="1"/>
    <col min="16133" max="16133" width="75.44140625" style="21" customWidth="1"/>
    <col min="16134" max="16134" width="32.5546875" style="21" customWidth="1"/>
    <col min="16135" max="16135" width="16.6640625" style="21" customWidth="1"/>
    <col min="16136" max="16136" width="17.88671875" style="21" customWidth="1"/>
    <col min="16137" max="16137" width="14.88671875" style="21" customWidth="1"/>
    <col min="16138" max="16384" width="8.88671875" style="21"/>
  </cols>
  <sheetData>
    <row r="1" spans="1:9" ht="53.25" customHeight="1">
      <c r="A1" s="50" t="s">
        <v>24</v>
      </c>
      <c r="B1" s="50"/>
      <c r="C1" s="50"/>
      <c r="D1" s="50"/>
      <c r="E1" s="50"/>
      <c r="F1" s="50"/>
      <c r="G1" s="50"/>
      <c r="H1" s="50"/>
      <c r="I1" s="50"/>
    </row>
    <row r="2" spans="1:9" ht="29.25" customHeight="1" thickBot="1">
      <c r="A2" s="51" t="s">
        <v>2</v>
      </c>
      <c r="B2" s="51"/>
      <c r="C2" s="25"/>
      <c r="D2" s="25"/>
      <c r="E2" s="25"/>
      <c r="F2" s="25"/>
      <c r="G2" s="25"/>
      <c r="H2" s="52" t="s">
        <v>25</v>
      </c>
      <c r="I2" s="52"/>
    </row>
    <row r="3" spans="1:9" s="23" customFormat="1" ht="18.75" customHeight="1">
      <c r="A3" s="53" t="s">
        <v>26</v>
      </c>
      <c r="B3" s="53" t="s">
        <v>27</v>
      </c>
      <c r="C3" s="53" t="s">
        <v>28</v>
      </c>
      <c r="D3" s="55" t="s">
        <v>29</v>
      </c>
      <c r="E3" s="56"/>
      <c r="F3" s="57"/>
      <c r="G3" s="53" t="s">
        <v>30</v>
      </c>
      <c r="H3" s="53" t="s">
        <v>31</v>
      </c>
      <c r="I3" s="53" t="s">
        <v>32</v>
      </c>
    </row>
    <row r="4" spans="1:9" s="23" customFormat="1" ht="24.75" customHeight="1">
      <c r="A4" s="54"/>
      <c r="B4" s="54"/>
      <c r="C4" s="54"/>
      <c r="D4" s="33" t="s">
        <v>33</v>
      </c>
      <c r="E4" s="33" t="s">
        <v>34</v>
      </c>
      <c r="F4" s="33" t="s">
        <v>35</v>
      </c>
      <c r="G4" s="54"/>
      <c r="H4" s="54"/>
      <c r="I4" s="54"/>
    </row>
    <row r="5" spans="1:9" s="24" customFormat="1" ht="52.15" customHeight="1">
      <c r="A5" s="26">
        <v>1</v>
      </c>
      <c r="B5" s="34" t="s">
        <v>36</v>
      </c>
      <c r="C5" s="35" t="s">
        <v>37</v>
      </c>
      <c r="D5" s="28"/>
      <c r="E5" s="28"/>
      <c r="F5" s="29"/>
      <c r="G5" s="30" t="s">
        <v>38</v>
      </c>
      <c r="H5" s="30"/>
      <c r="I5" s="36"/>
    </row>
    <row r="6" spans="1:9" s="24" customFormat="1" ht="153.75" customHeight="1">
      <c r="A6" s="26">
        <v>2</v>
      </c>
      <c r="B6" s="34" t="s">
        <v>39</v>
      </c>
      <c r="C6" s="35" t="s">
        <v>40</v>
      </c>
      <c r="D6" s="28"/>
      <c r="E6" s="28"/>
      <c r="F6" s="29"/>
      <c r="G6" s="30" t="s">
        <v>41</v>
      </c>
      <c r="H6" s="30"/>
      <c r="I6" s="36" t="s">
        <v>42</v>
      </c>
    </row>
    <row r="7" spans="1:9" s="24" customFormat="1" ht="52.15" customHeight="1">
      <c r="A7" s="26">
        <v>3</v>
      </c>
      <c r="B7" s="34" t="s">
        <v>43</v>
      </c>
      <c r="C7" s="35" t="s">
        <v>44</v>
      </c>
      <c r="D7" s="31"/>
      <c r="E7" s="31"/>
      <c r="F7" s="29"/>
      <c r="G7" s="30" t="s">
        <v>45</v>
      </c>
      <c r="H7" s="30"/>
      <c r="I7" s="36"/>
    </row>
    <row r="8" spans="1:9" s="24" customFormat="1" ht="52.15" customHeight="1">
      <c r="A8" s="26">
        <v>4</v>
      </c>
      <c r="B8" s="34" t="s">
        <v>46</v>
      </c>
      <c r="C8" s="35" t="s">
        <v>47</v>
      </c>
      <c r="D8" s="31"/>
      <c r="E8" s="31"/>
      <c r="F8" s="29"/>
      <c r="G8" s="30" t="s">
        <v>48</v>
      </c>
      <c r="H8" s="30"/>
      <c r="I8" s="36"/>
    </row>
    <row r="9" spans="1:9" s="24" customFormat="1" ht="52.15" customHeight="1">
      <c r="A9" s="26">
        <v>5</v>
      </c>
      <c r="B9" s="34" t="s">
        <v>49</v>
      </c>
      <c r="C9" s="35" t="s">
        <v>50</v>
      </c>
      <c r="D9" s="31"/>
      <c r="E9" s="31"/>
      <c r="F9" s="29"/>
      <c r="G9" s="30" t="s">
        <v>51</v>
      </c>
      <c r="H9" s="30"/>
      <c r="I9" s="36"/>
    </row>
    <row r="10" spans="1:9" s="24" customFormat="1" ht="52.15" customHeight="1">
      <c r="A10" s="26">
        <v>6</v>
      </c>
      <c r="B10" s="34" t="s">
        <v>52</v>
      </c>
      <c r="C10" s="35" t="s">
        <v>53</v>
      </c>
      <c r="D10" s="31"/>
      <c r="E10" s="31"/>
      <c r="F10" s="29"/>
      <c r="G10" s="30" t="s">
        <v>54</v>
      </c>
      <c r="H10" s="30"/>
      <c r="I10" s="36"/>
    </row>
    <row r="11" spans="1:9" ht="52.15" customHeight="1">
      <c r="A11" s="26">
        <v>7</v>
      </c>
      <c r="B11" s="34" t="s">
        <v>55</v>
      </c>
      <c r="C11" s="35" t="s">
        <v>56</v>
      </c>
      <c r="D11" s="31"/>
      <c r="E11" s="31"/>
      <c r="F11" s="29"/>
      <c r="G11" s="30" t="s">
        <v>57</v>
      </c>
      <c r="H11" s="30"/>
      <c r="I11" s="36"/>
    </row>
    <row r="12" spans="1:9" ht="52.15" customHeight="1">
      <c r="A12" s="26">
        <v>8</v>
      </c>
      <c r="B12" s="34" t="s">
        <v>58</v>
      </c>
      <c r="C12" s="35" t="s">
        <v>59</v>
      </c>
      <c r="D12" s="31"/>
      <c r="E12" s="31"/>
      <c r="F12" s="29"/>
      <c r="G12" s="30" t="s">
        <v>60</v>
      </c>
      <c r="H12" s="30"/>
      <c r="I12" s="36"/>
    </row>
    <row r="13" spans="1:9" ht="52.15" customHeight="1">
      <c r="A13" s="26">
        <v>9</v>
      </c>
      <c r="B13" s="27"/>
      <c r="C13" s="32"/>
      <c r="D13" s="31"/>
      <c r="E13" s="31"/>
      <c r="F13" s="29"/>
      <c r="G13" s="30"/>
      <c r="H13" s="30"/>
      <c r="I13" s="36"/>
    </row>
    <row r="14" spans="1:9" ht="52.15" customHeight="1">
      <c r="A14" s="26">
        <v>10</v>
      </c>
      <c r="B14" s="27"/>
      <c r="C14" s="32"/>
      <c r="D14" s="31"/>
      <c r="E14" s="31"/>
      <c r="F14" s="29"/>
      <c r="G14" s="30"/>
      <c r="H14" s="30"/>
      <c r="I14" s="36"/>
    </row>
    <row r="15" spans="1:9" ht="52.15" customHeight="1">
      <c r="A15" s="26">
        <v>11</v>
      </c>
      <c r="B15" s="27"/>
      <c r="C15" s="32"/>
      <c r="D15" s="31"/>
      <c r="E15" s="31"/>
      <c r="F15" s="29"/>
      <c r="G15" s="30"/>
      <c r="H15" s="30"/>
      <c r="I15" s="36"/>
    </row>
    <row r="16" spans="1:9" ht="52.15" customHeight="1">
      <c r="A16" s="26">
        <v>12</v>
      </c>
      <c r="B16" s="27"/>
      <c r="C16" s="32"/>
      <c r="D16" s="31"/>
      <c r="E16" s="31"/>
      <c r="F16" s="29"/>
      <c r="G16" s="30"/>
      <c r="H16" s="30"/>
      <c r="I16" s="36"/>
    </row>
    <row r="17" spans="1:9" ht="52.15" customHeight="1">
      <c r="A17" s="26">
        <v>13</v>
      </c>
      <c r="B17" s="27"/>
      <c r="C17" s="32"/>
      <c r="D17" s="31"/>
      <c r="E17" s="31"/>
      <c r="F17" s="29"/>
      <c r="G17" s="30"/>
      <c r="H17" s="30"/>
      <c r="I17" s="36"/>
    </row>
    <row r="18" spans="1:9" ht="52.15" customHeight="1">
      <c r="A18" s="26">
        <v>14</v>
      </c>
      <c r="B18" s="27"/>
      <c r="C18" s="32"/>
      <c r="D18" s="31"/>
      <c r="E18" s="31"/>
      <c r="F18" s="29"/>
      <c r="G18" s="30"/>
      <c r="H18" s="30"/>
      <c r="I18" s="36"/>
    </row>
    <row r="19" spans="1:9" ht="52.15" customHeight="1">
      <c r="A19" s="26">
        <v>15</v>
      </c>
      <c r="B19" s="27"/>
      <c r="C19" s="32"/>
      <c r="D19" s="31"/>
      <c r="E19" s="31"/>
      <c r="F19" s="29"/>
      <c r="G19" s="30"/>
      <c r="H19" s="30"/>
      <c r="I19" s="36"/>
    </row>
    <row r="20" spans="1:9" ht="52.15" customHeight="1">
      <c r="A20" s="26">
        <v>16</v>
      </c>
      <c r="B20" s="27"/>
      <c r="C20" s="32"/>
      <c r="D20" s="31"/>
      <c r="E20" s="31"/>
      <c r="F20" s="29"/>
      <c r="G20" s="30"/>
      <c r="H20" s="30"/>
      <c r="I20" s="36"/>
    </row>
    <row r="21" spans="1:9" ht="52.15" customHeight="1">
      <c r="A21" s="26">
        <v>17</v>
      </c>
      <c r="B21" s="27"/>
      <c r="C21" s="32"/>
      <c r="D21" s="31"/>
      <c r="E21" s="31"/>
      <c r="F21" s="29"/>
      <c r="G21" s="30"/>
      <c r="H21" s="30"/>
      <c r="I21" s="36"/>
    </row>
    <row r="22" spans="1:9" ht="52.15" customHeight="1">
      <c r="A22" s="26">
        <v>18</v>
      </c>
      <c r="B22" s="27"/>
      <c r="C22" s="32"/>
      <c r="D22" s="31"/>
      <c r="E22" s="31"/>
      <c r="F22" s="29"/>
      <c r="G22" s="30"/>
      <c r="H22" s="30"/>
      <c r="I22" s="36"/>
    </row>
    <row r="23" spans="1:9" ht="52.15" customHeight="1">
      <c r="A23" s="26">
        <v>19</v>
      </c>
      <c r="B23" s="27"/>
      <c r="C23" s="32"/>
      <c r="D23" s="31"/>
      <c r="E23" s="31"/>
      <c r="F23" s="29"/>
      <c r="G23" s="30"/>
      <c r="H23" s="30"/>
      <c r="I23" s="36"/>
    </row>
    <row r="24" spans="1:9" ht="52.15" customHeight="1">
      <c r="A24" s="26">
        <v>20</v>
      </c>
      <c r="B24" s="27"/>
      <c r="C24" s="32"/>
      <c r="D24" s="31"/>
      <c r="E24" s="31"/>
      <c r="F24" s="29"/>
      <c r="G24" s="30"/>
      <c r="H24" s="30"/>
      <c r="I24" s="36"/>
    </row>
    <row r="25" spans="1:9" ht="52.15" customHeight="1">
      <c r="A25" s="26">
        <v>21</v>
      </c>
      <c r="B25" s="27"/>
      <c r="C25" s="32"/>
      <c r="D25" s="31"/>
      <c r="E25" s="31"/>
      <c r="F25" s="29"/>
      <c r="G25" s="30"/>
      <c r="H25" s="30"/>
      <c r="I25" s="36"/>
    </row>
    <row r="26" spans="1:9" ht="52.15" customHeight="1">
      <c r="A26" s="26">
        <v>22</v>
      </c>
      <c r="B26" s="27"/>
      <c r="C26" s="32"/>
      <c r="D26" s="31"/>
      <c r="E26" s="31"/>
      <c r="F26" s="29"/>
      <c r="G26" s="30"/>
      <c r="H26" s="30"/>
      <c r="I26" s="36"/>
    </row>
    <row r="27" spans="1:9" ht="52.15" customHeight="1">
      <c r="A27" s="26">
        <v>23</v>
      </c>
      <c r="B27" s="27"/>
      <c r="C27" s="32"/>
      <c r="D27" s="31"/>
      <c r="E27" s="31"/>
      <c r="F27" s="29"/>
      <c r="G27" s="30"/>
      <c r="H27" s="30"/>
      <c r="I27" s="36"/>
    </row>
    <row r="28" spans="1:9" ht="52.15" customHeight="1">
      <c r="A28" s="26">
        <v>24</v>
      </c>
      <c r="B28" s="27"/>
      <c r="C28" s="32"/>
      <c r="D28" s="31"/>
      <c r="E28" s="31"/>
      <c r="F28" s="29"/>
      <c r="G28" s="30"/>
      <c r="H28" s="30"/>
      <c r="I28" s="36"/>
    </row>
    <row r="29" spans="1:9" ht="52.15" customHeight="1">
      <c r="A29" s="26">
        <v>25</v>
      </c>
      <c r="B29" s="27"/>
      <c r="C29" s="32"/>
      <c r="D29" s="31"/>
      <c r="E29" s="31"/>
      <c r="F29" s="29"/>
      <c r="G29" s="30"/>
      <c r="H29" s="30"/>
      <c r="I29" s="36"/>
    </row>
    <row r="30" spans="1:9" ht="52.15" customHeight="1">
      <c r="A30" s="26">
        <v>26</v>
      </c>
      <c r="B30" s="27"/>
      <c r="C30" s="32"/>
      <c r="D30" s="31"/>
      <c r="E30" s="31"/>
      <c r="F30" s="29"/>
      <c r="G30" s="30"/>
      <c r="H30" s="30"/>
      <c r="I30" s="36"/>
    </row>
    <row r="31" spans="1:9" ht="52.15" customHeight="1">
      <c r="A31" s="26">
        <v>27</v>
      </c>
      <c r="B31" s="27"/>
      <c r="C31" s="32"/>
      <c r="D31" s="31"/>
      <c r="E31" s="31"/>
      <c r="F31" s="29"/>
      <c r="G31" s="30"/>
      <c r="H31" s="30"/>
      <c r="I31" s="36"/>
    </row>
    <row r="32" spans="1:9" ht="52.15" customHeight="1">
      <c r="A32" s="26">
        <v>28</v>
      </c>
      <c r="B32" s="27"/>
      <c r="C32" s="32"/>
      <c r="D32" s="31"/>
      <c r="E32" s="31"/>
      <c r="F32" s="29"/>
      <c r="G32" s="30"/>
      <c r="H32" s="30"/>
      <c r="I32" s="36"/>
    </row>
    <row r="33" spans="1:9" ht="52.15" customHeight="1">
      <c r="A33" s="26">
        <v>29</v>
      </c>
      <c r="B33" s="27"/>
      <c r="C33" s="32"/>
      <c r="D33" s="31"/>
      <c r="E33" s="31"/>
      <c r="F33" s="29"/>
      <c r="G33" s="30"/>
      <c r="H33" s="30"/>
      <c r="I33" s="36"/>
    </row>
    <row r="34" spans="1:9" ht="52.15" customHeight="1">
      <c r="A34" s="26">
        <v>30</v>
      </c>
      <c r="B34" s="27"/>
      <c r="C34" s="32"/>
      <c r="D34" s="31"/>
      <c r="E34" s="31"/>
      <c r="F34" s="29"/>
      <c r="G34" s="30"/>
      <c r="H34" s="30"/>
      <c r="I34" s="36"/>
    </row>
    <row r="35" spans="1:9" ht="52.15" customHeight="1">
      <c r="A35" s="26">
        <v>31</v>
      </c>
      <c r="B35" s="27"/>
      <c r="C35" s="32"/>
      <c r="D35" s="31"/>
      <c r="E35" s="31"/>
      <c r="F35" s="29"/>
      <c r="G35" s="30"/>
      <c r="H35" s="30"/>
      <c r="I35" s="36"/>
    </row>
    <row r="36" spans="1:9" ht="52.15" customHeight="1">
      <c r="A36" s="26">
        <v>32</v>
      </c>
      <c r="B36" s="27"/>
      <c r="C36" s="32"/>
      <c r="D36" s="31"/>
      <c r="E36" s="31"/>
      <c r="F36" s="29"/>
      <c r="G36" s="30"/>
      <c r="H36" s="30"/>
      <c r="I36" s="36"/>
    </row>
    <row r="37" spans="1:9" ht="52.15" customHeight="1">
      <c r="A37" s="26">
        <v>33</v>
      </c>
      <c r="B37" s="27"/>
      <c r="C37" s="32"/>
      <c r="D37" s="31"/>
      <c r="E37" s="31"/>
      <c r="F37" s="29"/>
      <c r="G37" s="30"/>
      <c r="H37" s="30"/>
      <c r="I37" s="36"/>
    </row>
    <row r="38" spans="1:9" ht="52.15" customHeight="1">
      <c r="A38" s="26">
        <v>34</v>
      </c>
      <c r="B38" s="27"/>
      <c r="C38" s="32"/>
      <c r="D38" s="31"/>
      <c r="E38" s="31"/>
      <c r="F38" s="29"/>
      <c r="G38" s="30"/>
      <c r="H38" s="30"/>
      <c r="I38" s="36"/>
    </row>
    <row r="39" spans="1:9" ht="52.15" customHeight="1">
      <c r="A39" s="26">
        <v>35</v>
      </c>
      <c r="B39" s="27"/>
      <c r="C39" s="32"/>
      <c r="D39" s="31"/>
      <c r="E39" s="31"/>
      <c r="F39" s="29"/>
      <c r="G39" s="30"/>
      <c r="H39" s="30"/>
      <c r="I39" s="36"/>
    </row>
    <row r="40" spans="1:9" ht="52.15" customHeight="1">
      <c r="A40" s="26">
        <v>36</v>
      </c>
      <c r="B40" s="27"/>
      <c r="C40" s="32"/>
      <c r="D40" s="31"/>
      <c r="E40" s="31"/>
      <c r="F40" s="29"/>
      <c r="G40" s="30"/>
      <c r="H40" s="30"/>
      <c r="I40" s="36"/>
    </row>
    <row r="41" spans="1:9" ht="52.15" customHeight="1">
      <c r="A41" s="26">
        <v>37</v>
      </c>
      <c r="B41" s="27"/>
      <c r="C41" s="32"/>
      <c r="D41" s="31"/>
      <c r="E41" s="31"/>
      <c r="F41" s="29"/>
      <c r="G41" s="30"/>
      <c r="H41" s="30"/>
      <c r="I41" s="36"/>
    </row>
    <row r="42" spans="1:9" ht="52.15" customHeight="1">
      <c r="A42" s="26">
        <v>38</v>
      </c>
      <c r="B42" s="27"/>
      <c r="C42" s="32"/>
      <c r="D42" s="31"/>
      <c r="E42" s="31"/>
      <c r="F42" s="29"/>
      <c r="G42" s="30"/>
      <c r="H42" s="30"/>
      <c r="I42" s="36"/>
    </row>
    <row r="43" spans="1:9" ht="52.15" customHeight="1">
      <c r="A43" s="26">
        <v>39</v>
      </c>
      <c r="B43" s="27"/>
      <c r="C43" s="32"/>
      <c r="D43" s="31"/>
      <c r="E43" s="31"/>
      <c r="F43" s="29"/>
      <c r="G43" s="30"/>
      <c r="H43" s="30"/>
      <c r="I43" s="36"/>
    </row>
    <row r="44" spans="1:9" ht="52.15" customHeight="1">
      <c r="A44" s="26">
        <v>40</v>
      </c>
      <c r="B44" s="27"/>
      <c r="C44" s="32"/>
      <c r="D44" s="31"/>
      <c r="E44" s="31"/>
      <c r="F44" s="29"/>
      <c r="G44" s="30"/>
      <c r="H44" s="30"/>
      <c r="I44" s="36"/>
    </row>
    <row r="45" spans="1:9" ht="52.15" customHeight="1">
      <c r="A45" s="26">
        <v>41</v>
      </c>
      <c r="B45" s="27"/>
      <c r="C45" s="32"/>
      <c r="D45" s="31"/>
      <c r="E45" s="31"/>
      <c r="F45" s="29"/>
      <c r="G45" s="30"/>
      <c r="H45" s="30"/>
      <c r="I45" s="36"/>
    </row>
    <row r="46" spans="1:9" ht="52.15" customHeight="1">
      <c r="A46" s="26">
        <v>42</v>
      </c>
      <c r="B46" s="27"/>
      <c r="C46" s="32"/>
      <c r="D46" s="31"/>
      <c r="E46" s="31"/>
      <c r="F46" s="29"/>
      <c r="G46" s="30"/>
      <c r="H46" s="30"/>
      <c r="I46" s="36"/>
    </row>
    <row r="47" spans="1:9" ht="52.15" customHeight="1">
      <c r="A47" s="26">
        <v>43</v>
      </c>
      <c r="B47" s="27"/>
      <c r="C47" s="32"/>
      <c r="D47" s="31"/>
      <c r="E47" s="31"/>
      <c r="F47" s="29"/>
      <c r="G47" s="30"/>
      <c r="H47" s="30"/>
      <c r="I47" s="36"/>
    </row>
  </sheetData>
  <mergeCells count="10">
    <mergeCell ref="A1:I1"/>
    <mergeCell ref="A2:B2"/>
    <mergeCell ref="H2:I2"/>
    <mergeCell ref="A3:A4"/>
    <mergeCell ref="B3:B4"/>
    <mergeCell ref="C3:C4"/>
    <mergeCell ref="D3:F3"/>
    <mergeCell ref="G3:G4"/>
    <mergeCell ref="H3:H4"/>
    <mergeCell ref="I3:I4"/>
  </mergeCells>
  <phoneticPr fontId="2" type="noConversion"/>
  <conditionalFormatting sqref="C5:C8">
    <cfRule type="duplicateValues" dxfId="0" priority="1"/>
  </conditionalFormatting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김소연</cp:lastModifiedBy>
  <cp:revision/>
  <dcterms:created xsi:type="dcterms:W3CDTF">1998-09-21T04:34:09Z</dcterms:created>
  <dcterms:modified xsi:type="dcterms:W3CDTF">2021-11-02T04:28:10Z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SwgIm5vZGUxIiA6IHsiZHNkIjoiMDEwMDAwMDAwMDAwMjAwMSIsImxvZ1RpbWUiOiIyMDIxLTA5LTEwVDAxOjQzOjE2WiIsInBJRCI6MSwidHJhY2VJZCI6IkU5MzU3NDg1NzQyQjQzRTVCNzA0QUI5QkJFOTRBNTEwIiwidXNlckNvZGUiOiJzaGtpbSJ9LCJub2RlMiIgOiB7ImRzZCI6IjAxMDAwMDAwMDAwMDIwMDEiLCJsb2dUaW1lIjoiMjAyMS0wOS0xNFQwNjoyNDo0N1oiLCJwSUQiOjEsInRyYWNlSWQiOiJGRjlBQ0JFQkQ5NEQ0QTdBQjZCOUVERTI4NUExQjlCMSIsInVzZXJDb2RlIjoic2hraW0ifSwibm9kZTMiIDogeyJkc2QiOiIwMTAwMDAwMDAwMDAyMDAxIiwibG9nVGltZSI6IjIwMjEtMTAtMTNUMDI6MDM6NTBaIiwicElEIjoxLCJ0cmFjZUlkIjoiMjlDN0ZGNUNCNUVCNDU4N0E3MkQ4OTg1NjJGQjhCNDQiLCJ1c2VyQ29kZSI6InN3aG9uZyJ9LCJub2RlNCIgOiB7ImRzZCI6IjAxMDAwMDAwMDAwMDIwMDEiLCJsb2dUaW1lIjoiMjAyMS0xMC0xNFQwNTo0MTo1NFoiLCJwSUQiOjEsInRyYWNlSWQiOiJDRjFBQTg1QTA1RTQ0ODFDODg1NEVFQTJGQkREODNCNSIsInVzZXJDb2RlIjoic2hraW0ifSwibm9kZTUiIDogeyAidXNlckNvZGUiIDogInNoa2ltIiwgInRyYWNlSWQiIDogIjRFMEQ2QjBBNjVBQjIyMTZCMjE1MzY4QTY0RTUzNzg3IiwgImRzZCIgOiAiMDAwMDAwMDAwMDAwMDAwMCIsICJwSUQiIDogIjIwNDgiLCAibG9nVGltZSIgOiAiMjAyMS0xMC0xNFQwNjo1Njo0M1oiIH19</vt:lpwstr>
  </property>
</Properties>
</file>