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8"/>
  <workbookPr/>
  <mc:AlternateContent xmlns:mc="http://schemas.openxmlformats.org/markup-compatibility/2006">
    <mc:Choice Requires="x15">
      <x15ac:absPath xmlns:x15ac="http://schemas.microsoft.com/office/spreadsheetml/2010/11/ac" url="/Users/birdstone/Downloads/"/>
    </mc:Choice>
  </mc:AlternateContent>
  <xr:revisionPtr revIDLastSave="0" documentId="13_ncr:1_{6E6FEFFF-C8BA-C24B-8323-E555E03C3834}" xr6:coauthVersionLast="47" xr6:coauthVersionMax="47" xr10:uidLastSave="{00000000-0000-0000-0000-000000000000}"/>
  <bookViews>
    <workbookView xWindow="0" yWindow="500" windowWidth="21720" windowHeight="15540" xr2:uid="{00000000-000D-0000-FFFF-FFFF00000000}"/>
  </bookViews>
  <sheets>
    <sheet name="xml文件数量" sheetId="1" r:id="rId1"/>
  </sheets>
  <definedNames>
    <definedName name="_xlnm._FilterDatabase" localSheetId="0" hidden="1">xml文件数量!$A$1:$E$54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<sst xmlns="http://schemas.openxmlformats.org/spreadsheetml/2006/main" count="29" uniqueCount="23">
  <si>
    <t>path</t>
  </si>
  <si>
    <t>path at shen</t>
  </si>
  <si>
    <t>number of files</t>
  </si>
  <si>
    <t>From Shen</t>
  </si>
  <si>
    <t>数量一致</t>
  </si>
  <si>
    <t>2008\2008</t>
  </si>
  <si>
    <t>2015\_20250820</t>
  </si>
  <si>
    <t>2016\_20250820</t>
  </si>
  <si>
    <t>2017\_20250820</t>
  </si>
  <si>
    <t>2018\_20250820</t>
  </si>
  <si>
    <t>2019\_20250820</t>
  </si>
  <si>
    <t>2020\_20250820</t>
  </si>
  <si>
    <t>2023\_20250820</t>
  </si>
  <si>
    <t>2024\_20250820</t>
  </si>
  <si>
    <t>_data/2015/_20250820</t>
  </si>
  <si>
    <t>_data/2016/_20250820</t>
  </si>
  <si>
    <t>_data/2017/_20250820</t>
  </si>
  <si>
    <t>_data/2018/_20250820</t>
  </si>
  <si>
    <t>_data/2019/_20250820</t>
  </si>
  <si>
    <t>_data/2020</t>
  </si>
  <si>
    <t>_data/2023/_20250706</t>
  </si>
  <si>
    <t>2023\_20250706</t>
  </si>
  <si>
    <t>_data/2023/_20250820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</si>
</sst>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charset val="134"/>
      <scheme val="minor"/>
    </font>
    <font>
      <sz val="12"/>
      <color rgb="FFFF0000"/>
      <name val="Calibri"/>
      <family val="4"/>
      <charset val="134"/>
      <scheme val="minor"/>
    </font>
    <font>
      <sz val="12"/>
      <color rgb="FF000000"/>
      <name val="Calibri"/>
      <family val="4"/>
      <charset val="134"/>
      <scheme val="minor"/>
    </font>
    <font>
      <sz val="12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workbookViewId="0">
      <selection activeCell="F4" sqref="F4"/>
    </sheetView>
  </sheetViews>
  <sheetFormatPr baseColWidth="10" defaultColWidth="11" defaultRowHeight="16" x14ac:dyDescent="0.2"/>
  <cols>
    <col min="1" max="1" width="21" style="1" customWidth="1"/>
    <col min="2" max="2" width="24.5" style="1" customWidth="1"/>
    <col min="3" max="3" width="13.6640625" customWidth="1"/>
  </cols>
  <sheetData>
    <row r="1" spans="1:5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1980</v>
      </c>
      <c r="B2" s="2">
        <v>1980</v>
      </c>
      <c r="C2">
        <v>6584</v>
      </c>
      <c r="D2">
        <v>6584</v>
      </c>
      <c r="E2" t="b">
        <f>C2=D2</f>
        <v>1</v>
      </c>
    </row>
    <row r="3" spans="1:5" x14ac:dyDescent="0.2">
      <c r="A3" s="2">
        <v>1981</v>
      </c>
      <c r="B3" s="2">
        <v>1981</v>
      </c>
      <c r="C3">
        <v>6795</v>
      </c>
      <c r="D3">
        <v>6795</v>
      </c>
      <c r="E3" t="b">
        <f t="shared" ref="E3:E34" si="0">C3=D3</f>
        <v>1</v>
      </c>
    </row>
    <row r="4" spans="1:5" x14ac:dyDescent="0.2">
      <c r="A4" s="2">
        <v>1982</v>
      </c>
      <c r="B4" s="2">
        <v>1982</v>
      </c>
      <c r="C4">
        <v>7119</v>
      </c>
      <c r="D4">
        <v>7119</v>
      </c>
      <c r="E4" t="b">
        <f t="shared" si="0"/>
        <v>1</v>
      </c>
    </row>
    <row r="5" spans="1:5" x14ac:dyDescent="0.2">
      <c r="A5" s="2">
        <v>1983</v>
      </c>
      <c r="B5" s="2">
        <v>1983</v>
      </c>
      <c r="C5">
        <v>7701</v>
      </c>
      <c r="D5">
        <v>7701</v>
      </c>
      <c r="E5" t="b">
        <f t="shared" si="0"/>
        <v>1</v>
      </c>
    </row>
    <row r="6" spans="1:5" x14ac:dyDescent="0.2">
      <c r="A6" s="2">
        <v>1984</v>
      </c>
      <c r="B6" s="2">
        <v>1984</v>
      </c>
      <c r="C6">
        <v>7857</v>
      </c>
      <c r="D6">
        <v>7857</v>
      </c>
      <c r="E6" t="b">
        <f t="shared" si="0"/>
        <v>1</v>
      </c>
    </row>
    <row r="7" spans="1:5" x14ac:dyDescent="0.2">
      <c r="A7" s="2">
        <v>1985</v>
      </c>
      <c r="B7" s="2">
        <v>1985</v>
      </c>
      <c r="C7">
        <v>7888</v>
      </c>
      <c r="D7">
        <v>7888</v>
      </c>
      <c r="E7" t="b">
        <f t="shared" si="0"/>
        <v>1</v>
      </c>
    </row>
    <row r="8" spans="1:5" x14ac:dyDescent="0.2">
      <c r="A8" s="2">
        <v>1986</v>
      </c>
      <c r="B8" s="2">
        <v>1986</v>
      </c>
      <c r="C8">
        <v>8028</v>
      </c>
      <c r="D8">
        <v>8028</v>
      </c>
      <c r="E8" t="b">
        <f t="shared" si="0"/>
        <v>1</v>
      </c>
    </row>
    <row r="9" spans="1:5" x14ac:dyDescent="0.2">
      <c r="A9" s="2">
        <v>1987</v>
      </c>
      <c r="B9" s="2">
        <v>1987</v>
      </c>
      <c r="C9">
        <v>8197</v>
      </c>
      <c r="D9">
        <v>8197</v>
      </c>
      <c r="E9" t="b">
        <f t="shared" si="0"/>
        <v>1</v>
      </c>
    </row>
    <row r="10" spans="1:5" x14ac:dyDescent="0.2">
      <c r="A10" s="2">
        <v>1988</v>
      </c>
      <c r="B10" s="2">
        <v>1988</v>
      </c>
      <c r="C10">
        <v>8004</v>
      </c>
      <c r="D10">
        <v>8004</v>
      </c>
      <c r="E10" t="b">
        <f t="shared" si="0"/>
        <v>1</v>
      </c>
    </row>
    <row r="11" spans="1:5" x14ac:dyDescent="0.2">
      <c r="A11" s="2">
        <v>1989</v>
      </c>
      <c r="B11" s="2">
        <v>1989</v>
      </c>
      <c r="C11">
        <v>7601</v>
      </c>
      <c r="D11">
        <v>7602</v>
      </c>
      <c r="E11" t="b">
        <f t="shared" si="0"/>
        <v>0</v>
      </c>
    </row>
    <row r="12" spans="1:5" x14ac:dyDescent="0.2">
      <c r="A12" s="2">
        <v>1990</v>
      </c>
      <c r="B12" s="2">
        <v>1990</v>
      </c>
      <c r="C12">
        <v>7875</v>
      </c>
      <c r="D12">
        <v>7875</v>
      </c>
      <c r="E12" t="b">
        <f t="shared" si="0"/>
        <v>1</v>
      </c>
    </row>
    <row r="13" spans="1:5" x14ac:dyDescent="0.2">
      <c r="A13" s="2">
        <v>1991</v>
      </c>
      <c r="B13" s="2">
        <v>1991</v>
      </c>
      <c r="C13">
        <v>8066</v>
      </c>
      <c r="D13">
        <v>8066</v>
      </c>
      <c r="E13" t="b">
        <f t="shared" si="0"/>
        <v>1</v>
      </c>
    </row>
    <row r="14" spans="1:5" x14ac:dyDescent="0.2">
      <c r="A14" s="2">
        <v>1992</v>
      </c>
      <c r="B14" s="2">
        <v>1992</v>
      </c>
      <c r="C14">
        <v>8284</v>
      </c>
      <c r="D14">
        <v>8284</v>
      </c>
      <c r="E14" t="b">
        <f t="shared" si="0"/>
        <v>1</v>
      </c>
    </row>
    <row r="15" spans="1:5" x14ac:dyDescent="0.2">
      <c r="A15" s="2">
        <v>1993</v>
      </c>
      <c r="B15" s="2">
        <v>1993</v>
      </c>
      <c r="C15">
        <v>8694</v>
      </c>
      <c r="D15">
        <v>8694</v>
      </c>
      <c r="E15" t="b">
        <f t="shared" si="0"/>
        <v>1</v>
      </c>
    </row>
    <row r="16" spans="1:5" x14ac:dyDescent="0.2">
      <c r="A16" s="2">
        <v>1994</v>
      </c>
      <c r="B16" s="2">
        <v>1994</v>
      </c>
      <c r="C16">
        <v>9145</v>
      </c>
      <c r="D16">
        <v>9145</v>
      </c>
      <c r="E16" t="b">
        <f t="shared" si="0"/>
        <v>1</v>
      </c>
    </row>
    <row r="17" spans="1:5" x14ac:dyDescent="0.2">
      <c r="A17" s="2">
        <v>1995</v>
      </c>
      <c r="B17" s="2">
        <v>1995</v>
      </c>
      <c r="C17">
        <v>9768</v>
      </c>
      <c r="D17">
        <v>9768</v>
      </c>
      <c r="E17" t="b">
        <f t="shared" si="0"/>
        <v>1</v>
      </c>
    </row>
    <row r="18" spans="1:5" x14ac:dyDescent="0.2">
      <c r="A18" s="2">
        <v>1996</v>
      </c>
      <c r="B18" s="2">
        <v>1996</v>
      </c>
      <c r="C18">
        <v>10261</v>
      </c>
      <c r="D18">
        <v>10261</v>
      </c>
      <c r="E18" t="b">
        <f t="shared" si="0"/>
        <v>1</v>
      </c>
    </row>
    <row r="19" spans="1:5" x14ac:dyDescent="0.2">
      <c r="A19" s="2">
        <v>1997</v>
      </c>
      <c r="B19" s="2">
        <v>1997</v>
      </c>
      <c r="C19">
        <v>10556</v>
      </c>
      <c r="D19">
        <v>10556</v>
      </c>
      <c r="E19" t="b">
        <f t="shared" si="0"/>
        <v>1</v>
      </c>
    </row>
    <row r="20" spans="1:5" x14ac:dyDescent="0.2">
      <c r="A20" s="2">
        <v>1998</v>
      </c>
      <c r="B20" s="2">
        <v>1998</v>
      </c>
      <c r="C20">
        <v>10574</v>
      </c>
      <c r="D20">
        <v>10574</v>
      </c>
      <c r="E20" t="b">
        <f t="shared" si="0"/>
        <v>1</v>
      </c>
    </row>
    <row r="21" spans="1:5" x14ac:dyDescent="0.2">
      <c r="A21" s="2">
        <v>1999</v>
      </c>
      <c r="B21" s="2">
        <v>1999</v>
      </c>
      <c r="C21">
        <v>10858</v>
      </c>
      <c r="D21">
        <v>10858</v>
      </c>
      <c r="E21" t="b">
        <f t="shared" si="0"/>
        <v>1</v>
      </c>
    </row>
    <row r="22" spans="1:5" x14ac:dyDescent="0.2">
      <c r="A22" s="2">
        <v>2000</v>
      </c>
      <c r="B22" s="2">
        <v>2000</v>
      </c>
      <c r="C22">
        <v>11018</v>
      </c>
      <c r="D22">
        <v>11018</v>
      </c>
      <c r="E22" t="b">
        <f t="shared" si="0"/>
        <v>1</v>
      </c>
    </row>
    <row r="23" spans="1:5" x14ac:dyDescent="0.2">
      <c r="A23" s="2">
        <v>2001</v>
      </c>
      <c r="B23" s="2">
        <v>2001</v>
      </c>
      <c r="C23">
        <v>10908</v>
      </c>
      <c r="D23">
        <v>10908</v>
      </c>
      <c r="E23" t="b">
        <f t="shared" si="0"/>
        <v>1</v>
      </c>
    </row>
    <row r="24" spans="1:5" x14ac:dyDescent="0.2">
      <c r="A24" s="2">
        <v>2002</v>
      </c>
      <c r="B24" s="2">
        <v>2002</v>
      </c>
      <c r="C24">
        <v>11354</v>
      </c>
      <c r="D24">
        <v>11354</v>
      </c>
      <c r="E24" t="b">
        <f t="shared" si="0"/>
        <v>1</v>
      </c>
    </row>
    <row r="25" spans="1:5" x14ac:dyDescent="0.2">
      <c r="A25" s="2">
        <v>2003</v>
      </c>
      <c r="B25" s="2">
        <v>2003</v>
      </c>
      <c r="C25">
        <v>11793</v>
      </c>
      <c r="D25">
        <v>11793</v>
      </c>
      <c r="E25" t="b">
        <f t="shared" si="0"/>
        <v>1</v>
      </c>
    </row>
    <row r="26" spans="1:5" x14ac:dyDescent="0.2">
      <c r="A26" s="2">
        <v>2004</v>
      </c>
      <c r="B26" s="2">
        <v>2004</v>
      </c>
      <c r="C26">
        <v>12753</v>
      </c>
      <c r="D26">
        <v>12753</v>
      </c>
      <c r="E26" t="b">
        <f t="shared" si="0"/>
        <v>1</v>
      </c>
    </row>
    <row r="27" spans="1:5" x14ac:dyDescent="0.2">
      <c r="A27" s="2">
        <v>2005</v>
      </c>
      <c r="B27" s="2">
        <v>2005</v>
      </c>
      <c r="C27">
        <v>13461</v>
      </c>
      <c r="D27">
        <v>13461</v>
      </c>
      <c r="E27" t="b">
        <f t="shared" si="0"/>
        <v>1</v>
      </c>
    </row>
    <row r="28" spans="1:5" x14ac:dyDescent="0.2">
      <c r="A28" s="2">
        <v>2006</v>
      </c>
      <c r="B28" s="2">
        <v>2006</v>
      </c>
      <c r="C28">
        <v>14146</v>
      </c>
      <c r="D28">
        <v>14146</v>
      </c>
      <c r="E28" t="b">
        <f t="shared" si="0"/>
        <v>1</v>
      </c>
    </row>
    <row r="29" spans="1:5" x14ac:dyDescent="0.2">
      <c r="A29" s="2">
        <v>2007</v>
      </c>
      <c r="B29" s="2">
        <v>2007</v>
      </c>
      <c r="C29">
        <v>14864</v>
      </c>
      <c r="D29">
        <v>14864</v>
      </c>
      <c r="E29" t="b">
        <f t="shared" si="0"/>
        <v>1</v>
      </c>
    </row>
    <row r="30" spans="1:5" x14ac:dyDescent="0.2">
      <c r="A30" s="2">
        <v>2008</v>
      </c>
      <c r="B30" s="2" t="s">
        <v>5</v>
      </c>
      <c r="C30">
        <v>15682</v>
      </c>
      <c r="D30">
        <v>15682</v>
      </c>
      <c r="E30" t="b">
        <f t="shared" si="0"/>
        <v>1</v>
      </c>
    </row>
    <row r="31" spans="1:5" x14ac:dyDescent="0.2">
      <c r="A31" s="2">
        <v>2009</v>
      </c>
      <c r="B31" s="2">
        <v>2009</v>
      </c>
      <c r="C31">
        <v>16447</v>
      </c>
      <c r="D31">
        <v>16447</v>
      </c>
      <c r="E31" t="b">
        <f t="shared" si="0"/>
        <v>1</v>
      </c>
    </row>
    <row r="32" spans="1:5" x14ac:dyDescent="0.2">
      <c r="A32" s="2">
        <v>2010</v>
      </c>
      <c r="B32" s="2">
        <v>2010</v>
      </c>
      <c r="C32">
        <v>16964</v>
      </c>
      <c r="D32">
        <v>16964</v>
      </c>
      <c r="E32" t="b">
        <f t="shared" si="0"/>
        <v>1</v>
      </c>
    </row>
    <row r="33" spans="1:5" x14ac:dyDescent="0.2">
      <c r="A33" s="2">
        <v>2011</v>
      </c>
      <c r="B33" s="2">
        <v>2011</v>
      </c>
      <c r="C33">
        <v>17790</v>
      </c>
      <c r="D33">
        <v>17790</v>
      </c>
      <c r="E33" t="b">
        <f t="shared" si="0"/>
        <v>1</v>
      </c>
    </row>
    <row r="34" spans="1:5" x14ac:dyDescent="0.2">
      <c r="A34" s="2">
        <v>2012</v>
      </c>
      <c r="B34" s="2">
        <v>2012</v>
      </c>
      <c r="C34">
        <v>18690</v>
      </c>
      <c r="D34">
        <v>18690</v>
      </c>
      <c r="E34" t="b">
        <f t="shared" si="0"/>
        <v>1</v>
      </c>
    </row>
    <row r="35" spans="1:5" x14ac:dyDescent="0.2">
      <c r="A35" s="2">
        <v>2013</v>
      </c>
      <c r="B35" s="2">
        <v>2013</v>
      </c>
      <c r="C35">
        <v>19595</v>
      </c>
      <c r="D35">
        <v>19595</v>
      </c>
      <c r="E35" t="b">
        <f t="shared" ref="E35:E54" si="1">C35=D35</f>
        <v>1</v>
      </c>
    </row>
    <row r="36" spans="1:5" x14ac:dyDescent="0.2">
      <c r="A36" s="2">
        <v>2014</v>
      </c>
      <c r="B36" s="2">
        <v>2014</v>
      </c>
      <c r="C36">
        <v>20144</v>
      </c>
      <c r="D36">
        <v>20144</v>
      </c>
      <c r="E36" t="b">
        <f t="shared" si="1"/>
        <v>1</v>
      </c>
    </row>
    <row r="37" spans="1:5" x14ac:dyDescent="0.2">
      <c r="A37" s="2">
        <v>2015</v>
      </c>
      <c r="B37" s="2" t="s">
        <v>6</v>
      </c>
      <c r="C37">
        <v>20758</v>
      </c>
      <c r="D37">
        <v>20862</v>
      </c>
      <c r="E37" s="3" t="b">
        <f t="shared" si="1"/>
        <v>0</v>
      </c>
    </row>
    <row r="38" spans="1:5" x14ac:dyDescent="0.2">
      <c r="A38" s="2">
        <v>2016</v>
      </c>
      <c r="B38" s="2" t="s">
        <v>7</v>
      </c>
      <c r="C38">
        <v>21814</v>
      </c>
      <c r="D38">
        <v>21967</v>
      </c>
      <c r="E38" s="3" t="b">
        <f t="shared" si="1"/>
        <v>0</v>
      </c>
    </row>
    <row r="39" spans="1:5" x14ac:dyDescent="0.2">
      <c r="A39" s="2">
        <v>2017</v>
      </c>
      <c r="B39" s="2" t="s">
        <v>8</v>
      </c>
      <c r="C39">
        <v>22521</v>
      </c>
      <c r="D39">
        <v>22759</v>
      </c>
      <c r="E39" s="3" t="b">
        <f t="shared" si="1"/>
        <v>0</v>
      </c>
    </row>
    <row r="40" spans="1:5" x14ac:dyDescent="0.2">
      <c r="A40" s="2">
        <v>2018</v>
      </c>
      <c r="B40" s="2" t="s">
        <v>9</v>
      </c>
      <c r="C40">
        <v>23467</v>
      </c>
      <c r="D40">
        <v>23752</v>
      </c>
      <c r="E40" s="3" t="b">
        <f t="shared" si="1"/>
        <v>0</v>
      </c>
    </row>
    <row r="41" spans="1:5" x14ac:dyDescent="0.2">
      <c r="A41" s="2">
        <v>2019</v>
      </c>
      <c r="B41" s="2" t="s">
        <v>10</v>
      </c>
      <c r="C41">
        <v>26053</v>
      </c>
      <c r="D41">
        <v>26365</v>
      </c>
      <c r="E41" s="3" t="b">
        <f t="shared" si="1"/>
        <v>0</v>
      </c>
    </row>
    <row r="42" spans="1:5" x14ac:dyDescent="0.2">
      <c r="A42" s="2">
        <v>2020</v>
      </c>
      <c r="B42" s="2" t="s">
        <v>11</v>
      </c>
      <c r="C42">
        <v>27762</v>
      </c>
      <c r="D42">
        <v>27762</v>
      </c>
      <c r="E42" t="b">
        <f t="shared" si="1"/>
        <v>1</v>
      </c>
    </row>
    <row r="43" spans="1:5" x14ac:dyDescent="0.2">
      <c r="A43" s="2">
        <v>2021</v>
      </c>
      <c r="B43" s="2">
        <v>2021</v>
      </c>
      <c r="C43">
        <v>26373</v>
      </c>
      <c r="D43">
        <v>26373</v>
      </c>
      <c r="E43" t="b">
        <f t="shared" si="1"/>
        <v>1</v>
      </c>
    </row>
    <row r="44" spans="1:5" x14ac:dyDescent="0.2">
      <c r="A44" s="2">
        <v>2022</v>
      </c>
      <c r="B44" s="2">
        <v>2022</v>
      </c>
      <c r="C44">
        <v>29882</v>
      </c>
      <c r="D44">
        <v>29882</v>
      </c>
      <c r="E44" t="b">
        <f t="shared" si="1"/>
        <v>1</v>
      </c>
    </row>
    <row r="45" spans="1:5" x14ac:dyDescent="0.2">
      <c r="A45" s="2">
        <v>2023</v>
      </c>
      <c r="B45" s="2" t="s">
        <v>12</v>
      </c>
      <c r="C45">
        <v>29247</v>
      </c>
      <c r="D45">
        <v>29719</v>
      </c>
      <c r="E45" s="3" t="b">
        <f t="shared" si="1"/>
        <v>0</v>
      </c>
    </row>
    <row r="46" spans="1:5" x14ac:dyDescent="0.2">
      <c r="A46" s="2">
        <v>2024</v>
      </c>
      <c r="B46" s="2" t="s">
        <v>13</v>
      </c>
      <c r="C46">
        <v>34932</v>
      </c>
      <c r="D46">
        <v>34932</v>
      </c>
      <c r="E46" t="b">
        <f t="shared" si="1"/>
        <v>1</v>
      </c>
    </row>
    <row r="47" spans="1:5" x14ac:dyDescent="0.2">
      <c r="A47" s="2" t="s">
        <v>14</v>
      </c>
      <c r="B47" s="2" t="s">
        <v>6</v>
      </c>
      <c r="C47" s="4">
        <v>20862</v>
      </c>
      <c r="D47">
        <v>20862</v>
      </c>
      <c r="E47" t="b">
        <f t="shared" si="1"/>
        <v>1</v>
      </c>
    </row>
    <row r="48" spans="1:5" x14ac:dyDescent="0.2">
      <c r="A48" s="2" t="s">
        <v>15</v>
      </c>
      <c r="B48" s="2" t="s">
        <v>7</v>
      </c>
      <c r="C48" s="4">
        <v>21967</v>
      </c>
      <c r="D48">
        <v>21967</v>
      </c>
      <c r="E48" t="b">
        <f t="shared" si="1"/>
        <v>1</v>
      </c>
    </row>
    <row r="49" spans="1:5" x14ac:dyDescent="0.2">
      <c r="A49" s="2" t="s">
        <v>16</v>
      </c>
      <c r="B49" s="2" t="s">
        <v>8</v>
      </c>
      <c r="C49" s="4">
        <v>22759</v>
      </c>
      <c r="D49">
        <v>22759</v>
      </c>
      <c r="E49" t="b">
        <f t="shared" si="1"/>
        <v>1</v>
      </c>
    </row>
    <row r="50" spans="1:5" x14ac:dyDescent="0.2">
      <c r="A50" s="2" t="s">
        <v>17</v>
      </c>
      <c r="B50" s="2" t="s">
        <v>9</v>
      </c>
      <c r="C50" s="4">
        <v>23752</v>
      </c>
      <c r="D50">
        <v>23752</v>
      </c>
      <c r="E50" t="b">
        <f t="shared" si="1"/>
        <v>1</v>
      </c>
    </row>
    <row r="51" spans="1:5" x14ac:dyDescent="0.2">
      <c r="A51" s="2" t="s">
        <v>18</v>
      </c>
      <c r="B51" s="2" t="s">
        <v>10</v>
      </c>
      <c r="C51" s="4">
        <v>26365</v>
      </c>
      <c r="D51">
        <v>26365</v>
      </c>
      <c r="E51" t="b">
        <f t="shared" si="1"/>
        <v>1</v>
      </c>
    </row>
    <row r="52" spans="1:5" x14ac:dyDescent="0.2">
      <c r="A52" s="5" t="s">
        <v>19</v>
      </c>
      <c r="B52" s="5">
        <v>2020</v>
      </c>
      <c r="C52" s="4">
        <v>1</v>
      </c>
      <c r="D52">
        <v>0</v>
      </c>
      <c r="E52" t="b">
        <f t="shared" si="1"/>
        <v>0</v>
      </c>
    </row>
    <row r="53" spans="1:5" x14ac:dyDescent="0.2">
      <c r="A53" s="6" t="s">
        <v>20</v>
      </c>
      <c r="B53" s="6" t="s">
        <v>21</v>
      </c>
      <c r="C53" s="4">
        <v>29521</v>
      </c>
      <c r="D53">
        <v>29521</v>
      </c>
      <c r="E53" t="b">
        <f t="shared" si="1"/>
        <v>1</v>
      </c>
    </row>
    <row r="54" spans="1:5" x14ac:dyDescent="0.2">
      <c r="A54" s="2" t="s">
        <v>22</v>
      </c>
      <c r="B54" s="2" t="s">
        <v>12</v>
      </c>
      <c r="C54" s="4">
        <v>29719</v>
      </c>
      <c r="D54">
        <v>29719</v>
      </c>
      <c r="E54" t="b">
        <f t="shared" si="1"/>
        <v>1</v>
      </c>
    </row>
    <row r="55" spans="1:5" x14ac:dyDescent="0.2">
      <c r="A55" s="6"/>
      <c r="B55" s="6"/>
      <c r="C55" s="4"/>
    </row>
  </sheetData>
  <autoFilter ref="A1:E5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xml文件数量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Dongbo Shi</dc:creator>
  <cp:lastModifiedBy>Dongbo Shi</cp:lastModifiedBy>
  <dcterms:created xsi:type="dcterms:W3CDTF">2026-01-18T09:23:00Z</dcterms:created>
  <dcterms:modified xsi:type="dcterms:W3CDTF">2026-01-24T08:15:51Z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5E5230BF902D44E5A57D379CFF732B11_13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