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SVN\Code\api\App.Api\Templates\"/>
    </mc:Choice>
  </mc:AlternateContent>
  <xr:revisionPtr revIDLastSave="0" documentId="13_ncr:1_{A49DEF0E-0E47-4549-B5D7-B93F9EB5D9B2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HuongDan" sheetId="2" r:id="rId1"/>
    <sheet name="DanhSach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8" i="1" l="1"/>
</calcChain>
</file>

<file path=xl/sharedStrings.xml><?xml version="1.0" encoding="utf-8"?>
<sst xmlns="http://schemas.openxmlformats.org/spreadsheetml/2006/main" count="53" uniqueCount="41">
  <si>
    <t>Văn phòng Chương trình quốc gia</t>
  </si>
  <si>
    <t>STT</t>
  </si>
  <si>
    <t>Tên hạng mục (dự toán)</t>
  </si>
  <si>
    <t>Tên hạng mục mua sắm</t>
  </si>
  <si>
    <t>Thông số kỹ thuật</t>
  </si>
  <si>
    <t>Xuất xứ</t>
  </si>
  <si>
    <t>Đơn vị tính</t>
  </si>
  <si>
    <t>Số lượng</t>
  </si>
  <si>
    <t>Giá dự toán</t>
  </si>
  <si>
    <t>Đơn giá kết quả</t>
  </si>
  <si>
    <t>Thành tiền</t>
  </si>
  <si>
    <t>TỔNG CỘNG :</t>
  </si>
  <si>
    <t>Id</t>
  </si>
  <si>
    <t>Mô tả chung các sheet:</t>
  </si>
  <si>
    <t>- HuongDan: hướng dẫn sử dụng template</t>
  </si>
  <si>
    <t>Định nghĩa</t>
  </si>
  <si>
    <t>Diễn giải</t>
  </si>
  <si>
    <t>Cách nhập</t>
  </si>
  <si>
    <t>Ví dụ</t>
  </si>
  <si>
    <t xml:space="preserve"> STT </t>
  </si>
  <si>
    <t>Đơn vị tính của vật tư</t>
  </si>
  <si>
    <t>Có thể nhập số nguyên hoặc số thập phân lớn hơn hoặc bằng 0</t>
  </si>
  <si>
    <t>Có thể nhập số nguyên hoặc số thập phân lớn hơn 0</t>
  </si>
  <si>
    <t>Hướng dẫn nhập sheet DanhSach</t>
  </si>
  <si>
    <t>Hướng dẫn nhập dữ liệu Danh sách hàng hoá mua sắm</t>
  </si>
  <si>
    <t>- DachSach: sheet nhập dữ liệu import thông tin của hàng hoá mua sắm</t>
  </si>
  <si>
    <t>Biểu thị số lượng vật tư</t>
  </si>
  <si>
    <t>Tên hạng muc(dự toán)</t>
  </si>
  <si>
    <t>Không được sửa</t>
  </si>
  <si>
    <t>tên của vật tư trong dự toán</t>
  </si>
  <si>
    <t>không được sửa</t>
  </si>
  <si>
    <t>tên thực tế của vật tư khi mua sắm</t>
  </si>
  <si>
    <t>thông số kỹ thuật của vật tư</t>
  </si>
  <si>
    <t>Nhập thông tin về thông số kỹ thuật của vật tư(nếu có)</t>
  </si>
  <si>
    <t>xuất xứ của vật tư</t>
  </si>
  <si>
    <t>Nhập thông tin xuất xứ của vật tư(nếu có)</t>
  </si>
  <si>
    <t>Số lượng của vật tư</t>
  </si>
  <si>
    <t>Đơn giá của vật tư trong dự toán</t>
  </si>
  <si>
    <t>Đơn giá thực tế</t>
  </si>
  <si>
    <t>Thành tiền của vật tư hiện tại ( thành tiền = số lượng * đơn giá kết quả</t>
  </si>
  <si>
    <t>Nhập tên vật tư thực tế khi mua sắm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</si>
</sst>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\ &quot;₫&quot;;\-#,##0\ &quot;₫&quot;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  <charset val="163"/>
    </font>
    <font>
      <b/>
      <sz val="12"/>
      <name val="Times New Roman"/>
      <family val="1"/>
    </font>
    <font>
      <sz val="12"/>
      <name val="Times New Roman"/>
      <family val="1"/>
    </font>
    <font>
      <b/>
      <sz val="13"/>
      <name val="Times New Roman"/>
      <family val="1"/>
    </font>
    <font>
      <sz val="11"/>
      <color theme="1"/>
      <name val="Calibri"/>
      <family val="2"/>
      <charset val="163"/>
      <scheme val="minor"/>
    </font>
    <font>
      <b/>
      <sz val="16"/>
      <name val="Times New Roman"/>
      <family val="1"/>
    </font>
    <font>
      <sz val="13"/>
      <name val="Times New Roman"/>
      <family val="1"/>
    </font>
    <font>
      <b/>
      <sz val="14"/>
      <color rgb="FFFF0000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34">
    <xf numFmtId="0" fontId="0" fillId="0" borderId="0" xfId="0"/>
    <xf numFmtId="0" fontId="3" fillId="0" borderId="0" xfId="1" applyFont="1"/>
    <xf numFmtId="0" fontId="7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3" fontId="2" fillId="0" borderId="1" xfId="1" applyNumberFormat="1" applyFont="1" applyBorder="1" applyAlignment="1">
      <alignment horizontal="center" vertical="center" wrapText="1"/>
    </xf>
    <xf numFmtId="43" fontId="7" fillId="0" borderId="1" xfId="2" applyFont="1" applyBorder="1" applyAlignment="1">
      <alignment horizontal="center" vertical="center" wrapText="1"/>
    </xf>
    <xf numFmtId="4" fontId="3" fillId="0" borderId="0" xfId="1" applyNumberFormat="1" applyFont="1" applyAlignment="1">
      <alignment horizontal="center" vertical="center" wrapText="1"/>
    </xf>
    <xf numFmtId="4" fontId="2" fillId="0" borderId="1" xfId="1" applyNumberFormat="1" applyFont="1" applyBorder="1" applyAlignment="1">
      <alignment horizontal="center" vertical="center" wrapText="1"/>
    </xf>
    <xf numFmtId="4" fontId="3" fillId="0" borderId="1" xfId="1" applyNumberFormat="1" applyFont="1" applyBorder="1" applyAlignment="1">
      <alignment horizontal="center" vertical="center" wrapText="1"/>
    </xf>
    <xf numFmtId="4" fontId="3" fillId="0" borderId="1" xfId="1" applyNumberFormat="1" applyFont="1" applyBorder="1" applyAlignment="1" applyProtection="1">
      <alignment horizontal="center" vertical="center" wrapText="1"/>
      <protection locked="0"/>
    </xf>
    <xf numFmtId="0" fontId="9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quotePrefix="1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3" fillId="0" borderId="0" xfId="0" quotePrefix="1" applyFont="1" applyAlignment="1">
      <alignment vertical="center"/>
    </xf>
    <xf numFmtId="0" fontId="3" fillId="0" borderId="0" xfId="0" applyFont="1" applyAlignment="1">
      <alignment vertical="center"/>
    </xf>
    <xf numFmtId="4" fontId="3" fillId="0" borderId="1" xfId="1" applyNumberFormat="1" applyFont="1" applyBorder="1" applyAlignment="1" applyProtection="1">
      <alignment horizontal="center" vertical="center" wrapText="1"/>
    </xf>
    <xf numFmtId="0" fontId="7" fillId="0" borderId="1" xfId="1" applyNumberFormat="1" applyFont="1" applyBorder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1" applyFont="1" applyAlignment="1">
      <alignment horizontal="center" wrapText="1"/>
    </xf>
  </cellXfs>
  <cellStyles count="4">
    <cellStyle name="Comma [0] 2 2" xfId="3" xr:uid="{00000000-0005-0000-0000-000000000000}"/>
    <cellStyle name="Comma 2" xfId="2" xr:uid="{00000000-0005-0000-0000-000001000000}"/>
    <cellStyle name="Normal" xfId="0" builtinId="0"/>
    <cellStyle name="Normal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552CF-1DAE-45F7-BBC0-4454F67F2964}">
  <dimension ref="A2:E18"/>
  <sheetViews>
    <sheetView topLeftCell="A4" workbookViewId="0">
      <selection activeCell="D12" sqref="D12"/>
    </sheetView>
  </sheetViews>
  <sheetFormatPr defaultRowHeight="15" x14ac:dyDescent="0.25"/>
  <cols>
    <col min="2" max="2" width="27.85546875" customWidth="1"/>
    <col min="3" max="3" width="26.5703125" customWidth="1"/>
    <col min="4" max="4" width="31.140625" customWidth="1"/>
    <col min="5" max="5" width="36" customWidth="1"/>
  </cols>
  <sheetData>
    <row r="2" spans="1:5" ht="18.75" x14ac:dyDescent="0.25">
      <c r="A2" s="30" t="s">
        <v>24</v>
      </c>
      <c r="B2" s="30"/>
      <c r="C2" s="30"/>
      <c r="D2" s="30"/>
      <c r="E2" s="30"/>
    </row>
    <row r="3" spans="1:5" ht="15.75" x14ac:dyDescent="0.25">
      <c r="A3" s="29" t="s">
        <v>13</v>
      </c>
      <c r="B3" s="29"/>
      <c r="C3" s="29"/>
      <c r="D3" s="29"/>
      <c r="E3" s="29"/>
    </row>
    <row r="4" spans="1:5" ht="15.75" x14ac:dyDescent="0.25">
      <c r="A4" s="31" t="s">
        <v>14</v>
      </c>
      <c r="B4" s="32"/>
      <c r="C4" s="32"/>
      <c r="D4" s="32"/>
      <c r="E4" s="32"/>
    </row>
    <row r="5" spans="1:5" ht="15.75" x14ac:dyDescent="0.25">
      <c r="A5" s="31" t="s">
        <v>25</v>
      </c>
      <c r="B5" s="32"/>
      <c r="C5" s="32"/>
      <c r="D5" s="32"/>
      <c r="E5" s="32"/>
    </row>
    <row r="6" spans="1:5" ht="15.75" x14ac:dyDescent="0.25">
      <c r="A6" s="25"/>
      <c r="B6" s="26"/>
      <c r="C6" s="26"/>
      <c r="D6" s="26"/>
      <c r="E6" s="26"/>
    </row>
    <row r="7" spans="1:5" ht="15.75" x14ac:dyDescent="0.25">
      <c r="A7" s="29" t="s">
        <v>23</v>
      </c>
      <c r="B7" s="29"/>
      <c r="C7" s="29"/>
      <c r="D7" s="29"/>
      <c r="E7" s="29"/>
    </row>
    <row r="8" spans="1:5" ht="16.5" x14ac:dyDescent="0.25">
      <c r="A8" s="17" t="s">
        <v>1</v>
      </c>
      <c r="B8" s="18" t="s">
        <v>15</v>
      </c>
      <c r="C8" s="17" t="s">
        <v>16</v>
      </c>
      <c r="D8" s="17" t="s">
        <v>17</v>
      </c>
      <c r="E8" s="17" t="s">
        <v>18</v>
      </c>
    </row>
    <row r="9" spans="1:5" ht="16.5" x14ac:dyDescent="0.25">
      <c r="A9" s="19">
        <v>1</v>
      </c>
      <c r="B9" s="20" t="s">
        <v>19</v>
      </c>
      <c r="C9" s="20" t="s">
        <v>26</v>
      </c>
      <c r="D9" s="21" t="s">
        <v>28</v>
      </c>
      <c r="E9" s="21"/>
    </row>
    <row r="10" spans="1:5" ht="33" x14ac:dyDescent="0.25">
      <c r="A10" s="19">
        <v>2</v>
      </c>
      <c r="B10" s="21" t="s">
        <v>27</v>
      </c>
      <c r="C10" s="21" t="s">
        <v>29</v>
      </c>
      <c r="D10" s="21" t="s">
        <v>30</v>
      </c>
      <c r="E10" s="21"/>
    </row>
    <row r="11" spans="1:5" ht="33" x14ac:dyDescent="0.25">
      <c r="A11" s="19">
        <v>3</v>
      </c>
      <c r="B11" s="21" t="s">
        <v>3</v>
      </c>
      <c r="C11" s="21" t="s">
        <v>31</v>
      </c>
      <c r="D11" s="21" t="s">
        <v>40</v>
      </c>
      <c r="E11" s="22"/>
    </row>
    <row r="12" spans="1:5" ht="33" x14ac:dyDescent="0.25">
      <c r="A12" s="19">
        <v>4</v>
      </c>
      <c r="B12" s="21" t="s">
        <v>4</v>
      </c>
      <c r="C12" s="21" t="s">
        <v>32</v>
      </c>
      <c r="D12" s="21" t="s">
        <v>33</v>
      </c>
      <c r="E12" s="22"/>
    </row>
    <row r="13" spans="1:5" ht="33" x14ac:dyDescent="0.25">
      <c r="A13" s="19">
        <v>5</v>
      </c>
      <c r="B13" s="21" t="s">
        <v>5</v>
      </c>
      <c r="C13" s="21" t="s">
        <v>34</v>
      </c>
      <c r="D13" s="21" t="s">
        <v>35</v>
      </c>
      <c r="E13" s="22"/>
    </row>
    <row r="14" spans="1:5" ht="16.5" x14ac:dyDescent="0.25">
      <c r="A14" s="19">
        <v>6</v>
      </c>
      <c r="B14" s="21" t="s">
        <v>6</v>
      </c>
      <c r="C14" s="21" t="s">
        <v>20</v>
      </c>
      <c r="D14" s="21" t="s">
        <v>28</v>
      </c>
      <c r="E14" s="22"/>
    </row>
    <row r="15" spans="1:5" ht="16.5" x14ac:dyDescent="0.25">
      <c r="A15" s="19">
        <v>7</v>
      </c>
      <c r="B15" s="21" t="s">
        <v>7</v>
      </c>
      <c r="C15" s="21" t="s">
        <v>36</v>
      </c>
      <c r="D15" s="21" t="s">
        <v>28</v>
      </c>
      <c r="E15" s="22"/>
    </row>
    <row r="16" spans="1:5" ht="33" x14ac:dyDescent="0.25">
      <c r="A16" s="19">
        <v>8</v>
      </c>
      <c r="B16" s="21" t="s">
        <v>8</v>
      </c>
      <c r="C16" s="21" t="s">
        <v>37</v>
      </c>
      <c r="D16" s="21" t="s">
        <v>28</v>
      </c>
      <c r="E16" s="23"/>
    </row>
    <row r="17" spans="1:5" ht="49.5" x14ac:dyDescent="0.25">
      <c r="A17" s="19">
        <v>9</v>
      </c>
      <c r="B17" s="21" t="s">
        <v>9</v>
      </c>
      <c r="C17" s="21" t="s">
        <v>38</v>
      </c>
      <c r="D17" s="21" t="s">
        <v>21</v>
      </c>
      <c r="E17" s="21">
        <v>10000.549999999999</v>
      </c>
    </row>
    <row r="18" spans="1:5" ht="49.5" x14ac:dyDescent="0.25">
      <c r="A18" s="24">
        <v>10</v>
      </c>
      <c r="B18" s="21" t="s">
        <v>10</v>
      </c>
      <c r="C18" s="21" t="s">
        <v>39</v>
      </c>
      <c r="D18" s="21" t="s">
        <v>22</v>
      </c>
      <c r="E18" s="21">
        <v>10000.549999999999</v>
      </c>
    </row>
  </sheetData>
  <mergeCells count="5">
    <mergeCell ref="A7:E7"/>
    <mergeCell ref="A2:E2"/>
    <mergeCell ref="A3:E3"/>
    <mergeCell ref="A4:E4"/>
    <mergeCell ref="A5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C1" workbookViewId="0">
      <selection activeCell="I6" sqref="I6"/>
    </sheetView>
  </sheetViews>
  <sheetFormatPr defaultRowHeight="15" x14ac:dyDescent="0.25"/>
  <cols>
    <col min="1" max="1" width="4.42578125" customWidth="1"/>
    <col min="2" max="2" width="45.85546875" customWidth="1"/>
    <col min="3" max="3" width="31.85546875" customWidth="1"/>
    <col min="4" max="4" width="25.140625" customWidth="1"/>
    <col min="5" max="5" width="30.7109375" customWidth="1"/>
    <col min="6" max="6" width="30" customWidth="1"/>
    <col min="7" max="7" width="20.28515625" customWidth="1"/>
    <col min="8" max="8" width="29.7109375" customWidth="1"/>
    <col min="9" max="9" width="29.5703125" customWidth="1"/>
    <col min="10" max="10" width="24.42578125" customWidth="1"/>
    <col min="11" max="11" width="9.7109375" hidden="1" customWidth="1"/>
    <col min="257" max="257" width="4.42578125" customWidth="1"/>
    <col min="258" max="258" width="27.42578125" customWidth="1"/>
    <col min="259" max="259" width="15.28515625" customWidth="1"/>
    <col min="260" max="261" width="13" customWidth="1"/>
    <col min="262" max="262" width="14.5703125" customWidth="1"/>
    <col min="513" max="513" width="4.42578125" customWidth="1"/>
    <col min="514" max="514" width="27.42578125" customWidth="1"/>
    <col min="515" max="515" width="15.28515625" customWidth="1"/>
    <col min="516" max="517" width="13" customWidth="1"/>
    <col min="518" max="518" width="14.5703125" customWidth="1"/>
    <col min="769" max="769" width="4.42578125" customWidth="1"/>
    <col min="770" max="770" width="27.42578125" customWidth="1"/>
    <col min="771" max="771" width="15.28515625" customWidth="1"/>
    <col min="772" max="773" width="13" customWidth="1"/>
    <col min="774" max="774" width="14.5703125" customWidth="1"/>
    <col min="1025" max="1025" width="4.42578125" customWidth="1"/>
    <col min="1026" max="1026" width="27.42578125" customWidth="1"/>
    <col min="1027" max="1027" width="15.28515625" customWidth="1"/>
    <col min="1028" max="1029" width="13" customWidth="1"/>
    <col min="1030" max="1030" width="14.5703125" customWidth="1"/>
    <col min="1281" max="1281" width="4.42578125" customWidth="1"/>
    <col min="1282" max="1282" width="27.42578125" customWidth="1"/>
    <col min="1283" max="1283" width="15.28515625" customWidth="1"/>
    <col min="1284" max="1285" width="13" customWidth="1"/>
    <col min="1286" max="1286" width="14.5703125" customWidth="1"/>
    <col min="1537" max="1537" width="4.42578125" customWidth="1"/>
    <col min="1538" max="1538" width="27.42578125" customWidth="1"/>
    <col min="1539" max="1539" width="15.28515625" customWidth="1"/>
    <col min="1540" max="1541" width="13" customWidth="1"/>
    <col min="1542" max="1542" width="14.5703125" customWidth="1"/>
    <col min="1793" max="1793" width="4.42578125" customWidth="1"/>
    <col min="1794" max="1794" width="27.42578125" customWidth="1"/>
    <col min="1795" max="1795" width="15.28515625" customWidth="1"/>
    <col min="1796" max="1797" width="13" customWidth="1"/>
    <col min="1798" max="1798" width="14.5703125" customWidth="1"/>
    <col min="2049" max="2049" width="4.42578125" customWidth="1"/>
    <col min="2050" max="2050" width="27.42578125" customWidth="1"/>
    <col min="2051" max="2051" width="15.28515625" customWidth="1"/>
    <col min="2052" max="2053" width="13" customWidth="1"/>
    <col min="2054" max="2054" width="14.5703125" customWidth="1"/>
    <col min="2305" max="2305" width="4.42578125" customWidth="1"/>
    <col min="2306" max="2306" width="27.42578125" customWidth="1"/>
    <col min="2307" max="2307" width="15.28515625" customWidth="1"/>
    <col min="2308" max="2309" width="13" customWidth="1"/>
    <col min="2310" max="2310" width="14.5703125" customWidth="1"/>
    <col min="2561" max="2561" width="4.42578125" customWidth="1"/>
    <col min="2562" max="2562" width="27.42578125" customWidth="1"/>
    <col min="2563" max="2563" width="15.28515625" customWidth="1"/>
    <col min="2564" max="2565" width="13" customWidth="1"/>
    <col min="2566" max="2566" width="14.5703125" customWidth="1"/>
    <col min="2817" max="2817" width="4.42578125" customWidth="1"/>
    <col min="2818" max="2818" width="27.42578125" customWidth="1"/>
    <col min="2819" max="2819" width="15.28515625" customWidth="1"/>
    <col min="2820" max="2821" width="13" customWidth="1"/>
    <col min="2822" max="2822" width="14.5703125" customWidth="1"/>
    <col min="3073" max="3073" width="4.42578125" customWidth="1"/>
    <col min="3074" max="3074" width="27.42578125" customWidth="1"/>
    <col min="3075" max="3075" width="15.28515625" customWidth="1"/>
    <col min="3076" max="3077" width="13" customWidth="1"/>
    <col min="3078" max="3078" width="14.5703125" customWidth="1"/>
    <col min="3329" max="3329" width="4.42578125" customWidth="1"/>
    <col min="3330" max="3330" width="27.42578125" customWidth="1"/>
    <col min="3331" max="3331" width="15.28515625" customWidth="1"/>
    <col min="3332" max="3333" width="13" customWidth="1"/>
    <col min="3334" max="3334" width="14.5703125" customWidth="1"/>
    <col min="3585" max="3585" width="4.42578125" customWidth="1"/>
    <col min="3586" max="3586" width="27.42578125" customWidth="1"/>
    <col min="3587" max="3587" width="15.28515625" customWidth="1"/>
    <col min="3588" max="3589" width="13" customWidth="1"/>
    <col min="3590" max="3590" width="14.5703125" customWidth="1"/>
    <col min="3841" max="3841" width="4.42578125" customWidth="1"/>
    <col min="3842" max="3842" width="27.42578125" customWidth="1"/>
    <col min="3843" max="3843" width="15.28515625" customWidth="1"/>
    <col min="3844" max="3845" width="13" customWidth="1"/>
    <col min="3846" max="3846" width="14.5703125" customWidth="1"/>
    <col min="4097" max="4097" width="4.42578125" customWidth="1"/>
    <col min="4098" max="4098" width="27.42578125" customWidth="1"/>
    <col min="4099" max="4099" width="15.28515625" customWidth="1"/>
    <col min="4100" max="4101" width="13" customWidth="1"/>
    <col min="4102" max="4102" width="14.5703125" customWidth="1"/>
    <col min="4353" max="4353" width="4.42578125" customWidth="1"/>
    <col min="4354" max="4354" width="27.42578125" customWidth="1"/>
    <col min="4355" max="4355" width="15.28515625" customWidth="1"/>
    <col min="4356" max="4357" width="13" customWidth="1"/>
    <col min="4358" max="4358" width="14.5703125" customWidth="1"/>
    <col min="4609" max="4609" width="4.42578125" customWidth="1"/>
    <col min="4610" max="4610" width="27.42578125" customWidth="1"/>
    <col min="4611" max="4611" width="15.28515625" customWidth="1"/>
    <col min="4612" max="4613" width="13" customWidth="1"/>
    <col min="4614" max="4614" width="14.5703125" customWidth="1"/>
    <col min="4865" max="4865" width="4.42578125" customWidth="1"/>
    <col min="4866" max="4866" width="27.42578125" customWidth="1"/>
    <col min="4867" max="4867" width="15.28515625" customWidth="1"/>
    <col min="4868" max="4869" width="13" customWidth="1"/>
    <col min="4870" max="4870" width="14.5703125" customWidth="1"/>
    <col min="5121" max="5121" width="4.42578125" customWidth="1"/>
    <col min="5122" max="5122" width="27.42578125" customWidth="1"/>
    <col min="5123" max="5123" width="15.28515625" customWidth="1"/>
    <col min="5124" max="5125" width="13" customWidth="1"/>
    <col min="5126" max="5126" width="14.5703125" customWidth="1"/>
    <col min="5377" max="5377" width="4.42578125" customWidth="1"/>
    <col min="5378" max="5378" width="27.42578125" customWidth="1"/>
    <col min="5379" max="5379" width="15.28515625" customWidth="1"/>
    <col min="5380" max="5381" width="13" customWidth="1"/>
    <col min="5382" max="5382" width="14.5703125" customWidth="1"/>
    <col min="5633" max="5633" width="4.42578125" customWidth="1"/>
    <col min="5634" max="5634" width="27.42578125" customWidth="1"/>
    <col min="5635" max="5635" width="15.28515625" customWidth="1"/>
    <col min="5636" max="5637" width="13" customWidth="1"/>
    <col min="5638" max="5638" width="14.5703125" customWidth="1"/>
    <col min="5889" max="5889" width="4.42578125" customWidth="1"/>
    <col min="5890" max="5890" width="27.42578125" customWidth="1"/>
    <col min="5891" max="5891" width="15.28515625" customWidth="1"/>
    <col min="5892" max="5893" width="13" customWidth="1"/>
    <col min="5894" max="5894" width="14.5703125" customWidth="1"/>
    <col min="6145" max="6145" width="4.42578125" customWidth="1"/>
    <col min="6146" max="6146" width="27.42578125" customWidth="1"/>
    <col min="6147" max="6147" width="15.28515625" customWidth="1"/>
    <col min="6148" max="6149" width="13" customWidth="1"/>
    <col min="6150" max="6150" width="14.5703125" customWidth="1"/>
    <col min="6401" max="6401" width="4.42578125" customWidth="1"/>
    <col min="6402" max="6402" width="27.42578125" customWidth="1"/>
    <col min="6403" max="6403" width="15.28515625" customWidth="1"/>
    <col min="6404" max="6405" width="13" customWidth="1"/>
    <col min="6406" max="6406" width="14.5703125" customWidth="1"/>
    <col min="6657" max="6657" width="4.42578125" customWidth="1"/>
    <col min="6658" max="6658" width="27.42578125" customWidth="1"/>
    <col min="6659" max="6659" width="15.28515625" customWidth="1"/>
    <col min="6660" max="6661" width="13" customWidth="1"/>
    <col min="6662" max="6662" width="14.5703125" customWidth="1"/>
    <col min="6913" max="6913" width="4.42578125" customWidth="1"/>
    <col min="6914" max="6914" width="27.42578125" customWidth="1"/>
    <col min="6915" max="6915" width="15.28515625" customWidth="1"/>
    <col min="6916" max="6917" width="13" customWidth="1"/>
    <col min="6918" max="6918" width="14.5703125" customWidth="1"/>
    <col min="7169" max="7169" width="4.42578125" customWidth="1"/>
    <col min="7170" max="7170" width="27.42578125" customWidth="1"/>
    <col min="7171" max="7171" width="15.28515625" customWidth="1"/>
    <col min="7172" max="7173" width="13" customWidth="1"/>
    <col min="7174" max="7174" width="14.5703125" customWidth="1"/>
    <col min="7425" max="7425" width="4.42578125" customWidth="1"/>
    <col min="7426" max="7426" width="27.42578125" customWidth="1"/>
    <col min="7427" max="7427" width="15.28515625" customWidth="1"/>
    <col min="7428" max="7429" width="13" customWidth="1"/>
    <col min="7430" max="7430" width="14.5703125" customWidth="1"/>
    <col min="7681" max="7681" width="4.42578125" customWidth="1"/>
    <col min="7682" max="7682" width="27.42578125" customWidth="1"/>
    <col min="7683" max="7683" width="15.28515625" customWidth="1"/>
    <col min="7684" max="7685" width="13" customWidth="1"/>
    <col min="7686" max="7686" width="14.5703125" customWidth="1"/>
    <col min="7937" max="7937" width="4.42578125" customWidth="1"/>
    <col min="7938" max="7938" width="27.42578125" customWidth="1"/>
    <col min="7939" max="7939" width="15.28515625" customWidth="1"/>
    <col min="7940" max="7941" width="13" customWidth="1"/>
    <col min="7942" max="7942" width="14.5703125" customWidth="1"/>
    <col min="8193" max="8193" width="4.42578125" customWidth="1"/>
    <col min="8194" max="8194" width="27.42578125" customWidth="1"/>
    <col min="8195" max="8195" width="15.28515625" customWidth="1"/>
    <col min="8196" max="8197" width="13" customWidth="1"/>
    <col min="8198" max="8198" width="14.5703125" customWidth="1"/>
    <col min="8449" max="8449" width="4.42578125" customWidth="1"/>
    <col min="8450" max="8450" width="27.42578125" customWidth="1"/>
    <col min="8451" max="8451" width="15.28515625" customWidth="1"/>
    <col min="8452" max="8453" width="13" customWidth="1"/>
    <col min="8454" max="8454" width="14.5703125" customWidth="1"/>
    <col min="8705" max="8705" width="4.42578125" customWidth="1"/>
    <col min="8706" max="8706" width="27.42578125" customWidth="1"/>
    <col min="8707" max="8707" width="15.28515625" customWidth="1"/>
    <col min="8708" max="8709" width="13" customWidth="1"/>
    <col min="8710" max="8710" width="14.5703125" customWidth="1"/>
    <col min="8961" max="8961" width="4.42578125" customWidth="1"/>
    <col min="8962" max="8962" width="27.42578125" customWidth="1"/>
    <col min="8963" max="8963" width="15.28515625" customWidth="1"/>
    <col min="8964" max="8965" width="13" customWidth="1"/>
    <col min="8966" max="8966" width="14.5703125" customWidth="1"/>
    <col min="9217" max="9217" width="4.42578125" customWidth="1"/>
    <col min="9218" max="9218" width="27.42578125" customWidth="1"/>
    <col min="9219" max="9219" width="15.28515625" customWidth="1"/>
    <col min="9220" max="9221" width="13" customWidth="1"/>
    <col min="9222" max="9222" width="14.5703125" customWidth="1"/>
    <col min="9473" max="9473" width="4.42578125" customWidth="1"/>
    <col min="9474" max="9474" width="27.42578125" customWidth="1"/>
    <col min="9475" max="9475" width="15.28515625" customWidth="1"/>
    <col min="9476" max="9477" width="13" customWidth="1"/>
    <col min="9478" max="9478" width="14.5703125" customWidth="1"/>
    <col min="9729" max="9729" width="4.42578125" customWidth="1"/>
    <col min="9730" max="9730" width="27.42578125" customWidth="1"/>
    <col min="9731" max="9731" width="15.28515625" customWidth="1"/>
    <col min="9732" max="9733" width="13" customWidth="1"/>
    <col min="9734" max="9734" width="14.5703125" customWidth="1"/>
    <col min="9985" max="9985" width="4.42578125" customWidth="1"/>
    <col min="9986" max="9986" width="27.42578125" customWidth="1"/>
    <col min="9987" max="9987" width="15.28515625" customWidth="1"/>
    <col min="9988" max="9989" width="13" customWidth="1"/>
    <col min="9990" max="9990" width="14.5703125" customWidth="1"/>
    <col min="10241" max="10241" width="4.42578125" customWidth="1"/>
    <col min="10242" max="10242" width="27.42578125" customWidth="1"/>
    <col min="10243" max="10243" width="15.28515625" customWidth="1"/>
    <col min="10244" max="10245" width="13" customWidth="1"/>
    <col min="10246" max="10246" width="14.5703125" customWidth="1"/>
    <col min="10497" max="10497" width="4.42578125" customWidth="1"/>
    <col min="10498" max="10498" width="27.42578125" customWidth="1"/>
    <col min="10499" max="10499" width="15.28515625" customWidth="1"/>
    <col min="10500" max="10501" width="13" customWidth="1"/>
    <col min="10502" max="10502" width="14.5703125" customWidth="1"/>
    <col min="10753" max="10753" width="4.42578125" customWidth="1"/>
    <col min="10754" max="10754" width="27.42578125" customWidth="1"/>
    <col min="10755" max="10755" width="15.28515625" customWidth="1"/>
    <col min="10756" max="10757" width="13" customWidth="1"/>
    <col min="10758" max="10758" width="14.5703125" customWidth="1"/>
    <col min="11009" max="11009" width="4.42578125" customWidth="1"/>
    <col min="11010" max="11010" width="27.42578125" customWidth="1"/>
    <col min="11011" max="11011" width="15.28515625" customWidth="1"/>
    <col min="11012" max="11013" width="13" customWidth="1"/>
    <col min="11014" max="11014" width="14.5703125" customWidth="1"/>
    <col min="11265" max="11265" width="4.42578125" customWidth="1"/>
    <col min="11266" max="11266" width="27.42578125" customWidth="1"/>
    <col min="11267" max="11267" width="15.28515625" customWidth="1"/>
    <col min="11268" max="11269" width="13" customWidth="1"/>
    <col min="11270" max="11270" width="14.5703125" customWidth="1"/>
    <col min="11521" max="11521" width="4.42578125" customWidth="1"/>
    <col min="11522" max="11522" width="27.42578125" customWidth="1"/>
    <col min="11523" max="11523" width="15.28515625" customWidth="1"/>
    <col min="11524" max="11525" width="13" customWidth="1"/>
    <col min="11526" max="11526" width="14.5703125" customWidth="1"/>
    <col min="11777" max="11777" width="4.42578125" customWidth="1"/>
    <col min="11778" max="11778" width="27.42578125" customWidth="1"/>
    <col min="11779" max="11779" width="15.28515625" customWidth="1"/>
    <col min="11780" max="11781" width="13" customWidth="1"/>
    <col min="11782" max="11782" width="14.5703125" customWidth="1"/>
    <col min="12033" max="12033" width="4.42578125" customWidth="1"/>
    <col min="12034" max="12034" width="27.42578125" customWidth="1"/>
    <col min="12035" max="12035" width="15.28515625" customWidth="1"/>
    <col min="12036" max="12037" width="13" customWidth="1"/>
    <col min="12038" max="12038" width="14.5703125" customWidth="1"/>
    <col min="12289" max="12289" width="4.42578125" customWidth="1"/>
    <col min="12290" max="12290" width="27.42578125" customWidth="1"/>
    <col min="12291" max="12291" width="15.28515625" customWidth="1"/>
    <col min="12292" max="12293" width="13" customWidth="1"/>
    <col min="12294" max="12294" width="14.5703125" customWidth="1"/>
    <col min="12545" max="12545" width="4.42578125" customWidth="1"/>
    <col min="12546" max="12546" width="27.42578125" customWidth="1"/>
    <col min="12547" max="12547" width="15.28515625" customWidth="1"/>
    <col min="12548" max="12549" width="13" customWidth="1"/>
    <col min="12550" max="12550" width="14.5703125" customWidth="1"/>
    <col min="12801" max="12801" width="4.42578125" customWidth="1"/>
    <col min="12802" max="12802" width="27.42578125" customWidth="1"/>
    <col min="12803" max="12803" width="15.28515625" customWidth="1"/>
    <col min="12804" max="12805" width="13" customWidth="1"/>
    <col min="12806" max="12806" width="14.5703125" customWidth="1"/>
    <col min="13057" max="13057" width="4.42578125" customWidth="1"/>
    <col min="13058" max="13058" width="27.42578125" customWidth="1"/>
    <col min="13059" max="13059" width="15.28515625" customWidth="1"/>
    <col min="13060" max="13061" width="13" customWidth="1"/>
    <col min="13062" max="13062" width="14.5703125" customWidth="1"/>
    <col min="13313" max="13313" width="4.42578125" customWidth="1"/>
    <col min="13314" max="13314" width="27.42578125" customWidth="1"/>
    <col min="13315" max="13315" width="15.28515625" customWidth="1"/>
    <col min="13316" max="13317" width="13" customWidth="1"/>
    <col min="13318" max="13318" width="14.5703125" customWidth="1"/>
    <col min="13569" max="13569" width="4.42578125" customWidth="1"/>
    <col min="13570" max="13570" width="27.42578125" customWidth="1"/>
    <col min="13571" max="13571" width="15.28515625" customWidth="1"/>
    <col min="13572" max="13573" width="13" customWidth="1"/>
    <col min="13574" max="13574" width="14.5703125" customWidth="1"/>
    <col min="13825" max="13825" width="4.42578125" customWidth="1"/>
    <col min="13826" max="13826" width="27.42578125" customWidth="1"/>
    <col min="13827" max="13827" width="15.28515625" customWidth="1"/>
    <col min="13828" max="13829" width="13" customWidth="1"/>
    <col min="13830" max="13830" width="14.5703125" customWidth="1"/>
    <col min="14081" max="14081" width="4.42578125" customWidth="1"/>
    <col min="14082" max="14082" width="27.42578125" customWidth="1"/>
    <col min="14083" max="14083" width="15.28515625" customWidth="1"/>
    <col min="14084" max="14085" width="13" customWidth="1"/>
    <col min="14086" max="14086" width="14.5703125" customWidth="1"/>
    <col min="14337" max="14337" width="4.42578125" customWidth="1"/>
    <col min="14338" max="14338" width="27.42578125" customWidth="1"/>
    <col min="14339" max="14339" width="15.28515625" customWidth="1"/>
    <col min="14340" max="14341" width="13" customWidth="1"/>
    <col min="14342" max="14342" width="14.5703125" customWidth="1"/>
    <col min="14593" max="14593" width="4.42578125" customWidth="1"/>
    <col min="14594" max="14594" width="27.42578125" customWidth="1"/>
    <col min="14595" max="14595" width="15.28515625" customWidth="1"/>
    <col min="14596" max="14597" width="13" customWidth="1"/>
    <col min="14598" max="14598" width="14.5703125" customWidth="1"/>
    <col min="14849" max="14849" width="4.42578125" customWidth="1"/>
    <col min="14850" max="14850" width="27.42578125" customWidth="1"/>
    <col min="14851" max="14851" width="15.28515625" customWidth="1"/>
    <col min="14852" max="14853" width="13" customWidth="1"/>
    <col min="14854" max="14854" width="14.5703125" customWidth="1"/>
    <col min="15105" max="15105" width="4.42578125" customWidth="1"/>
    <col min="15106" max="15106" width="27.42578125" customWidth="1"/>
    <col min="15107" max="15107" width="15.28515625" customWidth="1"/>
    <col min="15108" max="15109" width="13" customWidth="1"/>
    <col min="15110" max="15110" width="14.5703125" customWidth="1"/>
    <col min="15361" max="15361" width="4.42578125" customWidth="1"/>
    <col min="15362" max="15362" width="27.42578125" customWidth="1"/>
    <col min="15363" max="15363" width="15.28515625" customWidth="1"/>
    <col min="15364" max="15365" width="13" customWidth="1"/>
    <col min="15366" max="15366" width="14.5703125" customWidth="1"/>
    <col min="15617" max="15617" width="4.42578125" customWidth="1"/>
    <col min="15618" max="15618" width="27.42578125" customWidth="1"/>
    <col min="15619" max="15619" width="15.28515625" customWidth="1"/>
    <col min="15620" max="15621" width="13" customWidth="1"/>
    <col min="15622" max="15622" width="14.5703125" customWidth="1"/>
    <col min="15873" max="15873" width="4.42578125" customWidth="1"/>
    <col min="15874" max="15874" width="27.42578125" customWidth="1"/>
    <col min="15875" max="15875" width="15.28515625" customWidth="1"/>
    <col min="15876" max="15877" width="13" customWidth="1"/>
    <col min="15878" max="15878" width="14.5703125" customWidth="1"/>
    <col min="16129" max="16129" width="4.42578125" customWidth="1"/>
    <col min="16130" max="16130" width="27.42578125" customWidth="1"/>
    <col min="16131" max="16131" width="15.28515625" customWidth="1"/>
    <col min="16132" max="16133" width="13" customWidth="1"/>
    <col min="16134" max="16134" width="14.5703125" customWidth="1"/>
  </cols>
  <sheetData>
    <row r="1" spans="1:11" s="1" customFormat="1" ht="15.75" x14ac:dyDescent="0.25">
      <c r="A1" s="9" t="s">
        <v>0</v>
      </c>
      <c r="B1" s="8"/>
      <c r="C1" s="8"/>
      <c r="D1" s="8"/>
      <c r="E1" s="8"/>
      <c r="F1" s="8"/>
      <c r="G1" s="13"/>
      <c r="H1" s="13"/>
      <c r="I1" s="13"/>
      <c r="J1" s="13"/>
    </row>
    <row r="2" spans="1:11" s="1" customFormat="1" ht="15.75" x14ac:dyDescent="0.25">
      <c r="A2" s="9"/>
      <c r="B2" s="8"/>
      <c r="C2" s="8"/>
      <c r="D2" s="8"/>
      <c r="E2" s="8"/>
      <c r="F2" s="8"/>
      <c r="G2" s="13"/>
      <c r="H2" s="13"/>
      <c r="I2" s="13"/>
      <c r="J2" s="13"/>
    </row>
    <row r="3" spans="1:11" s="1" customFormat="1" ht="20.25" x14ac:dyDescent="0.3">
      <c r="A3" s="33"/>
      <c r="B3" s="33"/>
      <c r="C3" s="33"/>
      <c r="D3" s="33"/>
      <c r="E3" s="33"/>
      <c r="F3" s="33"/>
      <c r="G3" s="13"/>
      <c r="H3" s="13"/>
      <c r="I3" s="13"/>
      <c r="J3" s="13"/>
    </row>
    <row r="4" spans="1:11" s="1" customFormat="1" ht="15.75" x14ac:dyDescent="0.25">
      <c r="A4" s="5"/>
      <c r="B4" s="8"/>
      <c r="C4" s="8"/>
      <c r="D4" s="8"/>
      <c r="E4" s="8"/>
      <c r="F4" s="8"/>
      <c r="G4" s="13"/>
      <c r="H4" s="13"/>
      <c r="I4" s="13"/>
      <c r="J4" s="13"/>
    </row>
    <row r="5" spans="1:11" s="1" customFormat="1" ht="16.5" x14ac:dyDescent="0.25">
      <c r="A5" s="4" t="s">
        <v>1</v>
      </c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14" t="s">
        <v>7</v>
      </c>
      <c r="H5" s="14" t="s">
        <v>8</v>
      </c>
      <c r="I5" s="14" t="s">
        <v>9</v>
      </c>
      <c r="J5" s="14" t="s">
        <v>10</v>
      </c>
      <c r="K5" s="1" t="s">
        <v>12</v>
      </c>
    </row>
    <row r="6" spans="1:11" s="1" customFormat="1" ht="16.5" x14ac:dyDescent="0.25">
      <c r="A6" s="2"/>
      <c r="B6" s="3"/>
      <c r="C6" s="28"/>
      <c r="D6" s="28"/>
      <c r="E6" s="28"/>
      <c r="F6" s="3"/>
      <c r="G6" s="15"/>
      <c r="H6" s="15"/>
      <c r="I6" s="16"/>
      <c r="J6" s="27"/>
    </row>
    <row r="7" spans="1:11" s="1" customFormat="1" ht="16.5" x14ac:dyDescent="0.25">
      <c r="A7" s="2"/>
      <c r="B7" s="3"/>
      <c r="C7" s="28"/>
      <c r="D7" s="28"/>
      <c r="E7" s="28"/>
      <c r="F7" s="12"/>
      <c r="G7" s="15"/>
      <c r="H7" s="15"/>
      <c r="I7" s="16"/>
      <c r="J7" s="27"/>
    </row>
    <row r="8" spans="1:11" s="1" customFormat="1" ht="15.75" x14ac:dyDescent="0.25">
      <c r="A8" s="10"/>
      <c r="B8" s="7" t="s">
        <v>11</v>
      </c>
      <c r="C8" s="11"/>
      <c r="D8" s="11"/>
      <c r="E8" s="11"/>
      <c r="F8" s="7"/>
      <c r="G8" s="15"/>
      <c r="H8" s="15"/>
      <c r="I8" s="15"/>
      <c r="J8" s="15">
        <f>SUM(J6:J7)</f>
        <v>0</v>
      </c>
    </row>
  </sheetData>
  <sheetProtection algorithmName="SHA-512" hashValue="PwKYe5R+9uDGzzAV3sb1Jlvg3Mospv9yVk7G7FwdhSuDWlTPZ0zrGSIVtzyYzRNYAA8ayEZ5ann7Z/NjD0RCbg==" saltValue="hB4vnKVHWvOiTjpcxytoVg==" spinCount="100000" sheet="1" selectLockedCells="1"/>
  <mergeCells count="1">
    <mergeCell ref="A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HuongDan</vt:lpstr>
      <vt:lpstr>DanhSach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soul.lyno@gmail.com</dc:creator>
  <cp:lastModifiedBy>Admin</cp:lastModifiedBy>
  <dcterms:created xsi:type="dcterms:W3CDTF">2021-04-06T02:51:37Z</dcterms:created>
  <dcterms:modified xsi:type="dcterms:W3CDTF">2022-05-31T03:54:03Z</dcterms:modified>
</cp:coreProperties>
</file>