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590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ason/Desktop/"/>
    </mc:Choice>
  </mc:AlternateContent>
  <bookViews>
    <workbookView xWindow="0" yWindow="460" windowWidth="25600" windowHeight="14240" tabRatio="500"/>
  </bookViews>
  <sheets>
    <sheet name="工作表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<sst xmlns="http://schemas.openxmlformats.org/spreadsheetml/2006/main" count="12" uniqueCount="12">
  <si>
    <t>Method</t>
  </si>
  <si>
    <t>Time(s)</t>
  </si>
  <si>
    <t>Speedup</t>
  </si>
  <si>
    <t>Naive</t>
  </si>
  <si>
    <t>OpenMP</t>
  </si>
  <si>
    <t>SIMD</t>
  </si>
  <si>
    <t>Cache Blocking</t>
  </si>
  <si>
    <t>Loop Unrolling</t>
  </si>
  <si>
    <t>Register Blocking</t>
  </si>
  <si>
    <t>OpenMP &amp; SIMD</t>
  </si>
  <si>
    <t>OpenMP &amp; SIMD &amp; Loop Unrolling</t>
  </si>
  <si>
    <t>OpenMP &amp; SIMD &amp; Loop Unrolling &amp; Register Blocking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</si>
</sst>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宋体"/>
      <family val="2"/>
      <charset val="134"/>
      <scheme val="minor"/>
    </font>
    <font>
      <sz val="15"/>
      <color rgb="FF000000"/>
      <name val="Arial"/>
    </font>
    <font>
      <sz val="15"/>
      <color rgb="FF000000"/>
      <name val="Verdana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Methods</a:t>
            </a:r>
            <a:r>
              <a:rPr lang="zh-CN" altLang="en-US"/>
              <a:t> </a:t>
            </a:r>
            <a:r>
              <a:rPr lang="en-US" altLang="zh-CN"/>
              <a:t>vs</a:t>
            </a:r>
            <a:r>
              <a:rPr lang="zh-CN" altLang="en-US"/>
              <a:t> </a:t>
            </a:r>
            <a:r>
              <a:rPr lang="en-US" altLang="zh-CN"/>
              <a:t>Time(s)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工作表1!$B$1</c:f>
              <c:strCache>
                <c:ptCount val="1"/>
                <c:pt idx="0">
                  <c:v>Time(s)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工作表1!$A$2:$A$10</c:f>
              <c:strCache>
                <c:ptCount val="9"/>
                <c:pt idx="0">
                  <c:v>Naive</c:v>
                </c:pt>
                <c:pt idx="1">
                  <c:v>OpenMP</c:v>
                </c:pt>
                <c:pt idx="2">
                  <c:v>SIMD</c:v>
                </c:pt>
                <c:pt idx="3">
                  <c:v>Cache Blocking</c:v>
                </c:pt>
                <c:pt idx="4">
                  <c:v>Loop Unrolling</c:v>
                </c:pt>
                <c:pt idx="5">
                  <c:v>Register Blocking</c:v>
                </c:pt>
                <c:pt idx="6">
                  <c:v>OpenMP &amp; SIMD</c:v>
                </c:pt>
                <c:pt idx="7">
                  <c:v>OpenMP &amp; SIMD &amp; Loop Unrolling</c:v>
                </c:pt>
                <c:pt idx="8">
                  <c:v>OpenMP &amp; SIMD &amp; Loop Unrolling &amp; Register Blocking</c:v>
                </c:pt>
              </c:strCache>
            </c:strRef>
          </c:cat>
          <c:val>
            <c:numRef>
              <c:f>工作表1!$B$2:$B$10</c:f>
              <c:numCache>
                <c:formatCode>General</c:formatCode>
                <c:ptCount val="9"/>
                <c:pt idx="0">
                  <c:v>0.04342</c:v>
                </c:pt>
                <c:pt idx="1">
                  <c:v>0.01848</c:v>
                </c:pt>
                <c:pt idx="2">
                  <c:v>0.0173</c:v>
                </c:pt>
                <c:pt idx="3">
                  <c:v>0.04863</c:v>
                </c:pt>
                <c:pt idx="4">
                  <c:v>0.01964</c:v>
                </c:pt>
                <c:pt idx="5">
                  <c:v>0.0204</c:v>
                </c:pt>
                <c:pt idx="6">
                  <c:v>0.00739</c:v>
                </c:pt>
                <c:pt idx="7">
                  <c:v>0.0058</c:v>
                </c:pt>
                <c:pt idx="8">
                  <c:v>0.00407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2140615168"/>
        <c:axId val="-2140617680"/>
      </c:barChart>
      <c:catAx>
        <c:axId val="-2140615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40617680"/>
        <c:crosses val="autoZero"/>
        <c:auto val="1"/>
        <c:lblAlgn val="ctr"/>
        <c:lblOffset val="100"/>
        <c:noMultiLvlLbl val="0"/>
      </c:catAx>
      <c:valAx>
        <c:axId val="-214061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40615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Methods</a:t>
            </a:r>
            <a:r>
              <a:rPr lang="zh-CN" altLang="en-US"/>
              <a:t> </a:t>
            </a:r>
            <a:r>
              <a:rPr lang="en-US" altLang="zh-CN"/>
              <a:t>vs</a:t>
            </a:r>
            <a:r>
              <a:rPr lang="zh-CN" altLang="en-US"/>
              <a:t> </a:t>
            </a:r>
            <a:r>
              <a:rPr lang="en-US" altLang="zh-CN"/>
              <a:t>Speedup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工作表1!$C$1</c:f>
              <c:strCache>
                <c:ptCount val="1"/>
                <c:pt idx="0">
                  <c:v>Speedup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工作表1!$A$2:$A$10</c:f>
              <c:strCache>
                <c:ptCount val="9"/>
                <c:pt idx="0">
                  <c:v>Naive</c:v>
                </c:pt>
                <c:pt idx="1">
                  <c:v>OpenMP</c:v>
                </c:pt>
                <c:pt idx="2">
                  <c:v>SIMD</c:v>
                </c:pt>
                <c:pt idx="3">
                  <c:v>Cache Blocking</c:v>
                </c:pt>
                <c:pt idx="4">
                  <c:v>Loop Unrolling</c:v>
                </c:pt>
                <c:pt idx="5">
                  <c:v>Register Blocking</c:v>
                </c:pt>
                <c:pt idx="6">
                  <c:v>OpenMP &amp; SIMD</c:v>
                </c:pt>
                <c:pt idx="7">
                  <c:v>OpenMP &amp; SIMD &amp; Loop Unrolling</c:v>
                </c:pt>
                <c:pt idx="8">
                  <c:v>OpenMP &amp; SIMD &amp; Loop Unrolling &amp; Register Blocking</c:v>
                </c:pt>
              </c:strCache>
            </c:strRef>
          </c:cat>
          <c:val>
            <c:numRef>
              <c:f>工作表1!$C$2:$C$10</c:f>
              <c:numCache>
                <c:formatCode>General</c:formatCode>
                <c:ptCount val="9"/>
                <c:pt idx="0">
                  <c:v>1.0</c:v>
                </c:pt>
                <c:pt idx="1">
                  <c:v>2.3491</c:v>
                </c:pt>
                <c:pt idx="2">
                  <c:v>2.5101</c:v>
                </c:pt>
                <c:pt idx="3">
                  <c:v>0.893</c:v>
                </c:pt>
                <c:pt idx="4">
                  <c:v>2.2111</c:v>
                </c:pt>
                <c:pt idx="5">
                  <c:v>2.1281</c:v>
                </c:pt>
                <c:pt idx="6">
                  <c:v>5.8779</c:v>
                </c:pt>
                <c:pt idx="7">
                  <c:v>7.4817</c:v>
                </c:pt>
                <c:pt idx="8">
                  <c:v>10.6685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2140034736"/>
        <c:axId val="-2137360528"/>
      </c:barChart>
      <c:catAx>
        <c:axId val="-2140034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37360528"/>
        <c:crosses val="autoZero"/>
        <c:auto val="1"/>
        <c:lblAlgn val="ctr"/>
        <c:lblOffset val="100"/>
        <c:noMultiLvlLbl val="0"/>
      </c:catAx>
      <c:valAx>
        <c:axId val="-213736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40034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508000</xdr:colOff>
      <xdr:row>1</xdr:row>
      <xdr:rowOff>25400</xdr:rowOff>
    </xdr:from>
    <xdr:to>
      <xdr:col>11</xdr:col>
      <xdr:colOff>127000</xdr:colOff>
      <xdr:row>13</xdr:row>
      <xdr:rowOff>25400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425450</xdr:colOff>
      <xdr:row>13</xdr:row>
      <xdr:rowOff>165100</xdr:rowOff>
    </xdr:from>
    <xdr:to>
      <xdr:col>11</xdr:col>
      <xdr:colOff>44450</xdr:colOff>
      <xdr:row>28</xdr:row>
      <xdr:rowOff>50800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tabSelected="1" showRuler="0" workbookViewId="0">
      <selection activeCell="M17" sqref="M17"/>
    </sheetView>
  </sheetViews>
  <sheetFormatPr baseColWidth="10" defaultRowHeight="15" x14ac:dyDescent="0.15"/>
  <sheetData>
    <row r="1" spans="1:3" ht="19" x14ac:dyDescent="0.2">
      <c r="A1" s="1" t="s">
        <v>0</v>
      </c>
      <c r="B1" s="1" t="s">
        <v>1</v>
      </c>
      <c r="C1" s="1" t="s">
        <v>2</v>
      </c>
    </row>
    <row r="2" spans="1:3" ht="19" x14ac:dyDescent="0.2">
      <c r="A2" s="1" t="s">
        <v>3</v>
      </c>
      <c r="B2" s="2">
        <v>4.342E-2</v>
      </c>
      <c r="C2" s="1">
        <v>1</v>
      </c>
    </row>
    <row r="3" spans="1:3" ht="19" x14ac:dyDescent="0.2">
      <c r="A3" s="1" t="s">
        <v>4</v>
      </c>
      <c r="B3" s="2">
        <v>1.848E-2</v>
      </c>
      <c r="C3" s="2">
        <v>2.3491</v>
      </c>
    </row>
    <row r="4" spans="1:3" ht="19" x14ac:dyDescent="0.2">
      <c r="A4" s="1" t="s">
        <v>5</v>
      </c>
      <c r="B4" s="2">
        <v>1.7299999999999999E-2</v>
      </c>
      <c r="C4" s="2">
        <v>2.5101</v>
      </c>
    </row>
    <row r="5" spans="1:3" ht="19" x14ac:dyDescent="0.2">
      <c r="A5" s="1" t="s">
        <v>6</v>
      </c>
      <c r="B5" s="2">
        <v>4.863E-2</v>
      </c>
      <c r="C5" s="2">
        <v>0.89300000000000002</v>
      </c>
    </row>
    <row r="6" spans="1:3" ht="19" x14ac:dyDescent="0.2">
      <c r="A6" s="1" t="s">
        <v>7</v>
      </c>
      <c r="B6" s="2">
        <v>1.9640000000000001E-2</v>
      </c>
      <c r="C6" s="2">
        <v>2.2111000000000001</v>
      </c>
    </row>
    <row r="7" spans="1:3" ht="19" x14ac:dyDescent="0.2">
      <c r="A7" s="1" t="s">
        <v>8</v>
      </c>
      <c r="B7" s="2">
        <v>2.0400000000000001E-2</v>
      </c>
      <c r="C7" s="1">
        <v>2.1280999999999999</v>
      </c>
    </row>
    <row r="8" spans="1:3" ht="19" x14ac:dyDescent="0.2">
      <c r="A8" s="1" t="s">
        <v>9</v>
      </c>
      <c r="B8" s="2">
        <v>7.3899999999999999E-3</v>
      </c>
      <c r="C8" s="2">
        <v>5.8779000000000003</v>
      </c>
    </row>
    <row r="9" spans="1:3" ht="19" x14ac:dyDescent="0.2">
      <c r="A9" s="1" t="s">
        <v>10</v>
      </c>
      <c r="B9" s="2">
        <v>5.7999999999999996E-3</v>
      </c>
      <c r="C9" s="1">
        <v>7.4817</v>
      </c>
    </row>
    <row r="10" spans="1:3" ht="19" x14ac:dyDescent="0.2">
      <c r="A10" s="1" t="s">
        <v>11</v>
      </c>
      <c r="B10" s="1">
        <v>4.0699999999999998E-3</v>
      </c>
      <c r="C10" s="1">
        <v>10.6685</v>
      </c>
    </row>
  </sheetData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2015-06-10T06:33:59Z</dcterms:created>
  <dcterms:modified xsi:type="dcterms:W3CDTF">2015-06-10T06:36:38Z</dcterms:modified>
</cp:coreProperties>
</file>