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.spyder2\CVcrawler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3" i="1"/>
</calcChain>
</file>

<file path=xl/sharedStrings.xml><?xml version="1.0" encoding="utf-8"?>
<sst xmlns="http://schemas.openxmlformats.org/spreadsheetml/2006/main" count="347" uniqueCount="340">
  <si>
    <t>Jessica Wachter</t>
  </si>
  <si>
    <t>https://www.google.com/search?q=jessica+wachter+cv+finance+filetype:pdf</t>
  </si>
  <si>
    <t>http://finance.wharton.upenn.edu/~jwachter/Wachtercv.pdf</t>
  </si>
  <si>
    <t>Robert Stambaugh</t>
  </si>
  <si>
    <t>https://www.google.com/search?q=robert+stambaugh+cv+finance+filetype:pdf</t>
  </si>
  <si>
    <t>http://www.nber.org/vitae/vita486.pdf</t>
  </si>
  <si>
    <t>Ivan Shaliastovich</t>
  </si>
  <si>
    <t>https://www.google.com/search?q=ivan+shaliastovich+cv+finance+filetype:pdf</t>
  </si>
  <si>
    <t>http://www.pbcsf.tsinghua.edu.cn/publish/pbcsf/7843/20130605083923539123706/CV-Ivan%2520Shaliastovich.pdf</t>
  </si>
  <si>
    <t>Fousseni Chabi-Yo</t>
  </si>
  <si>
    <t>https://www.google.com/search?q=fousseni+chabi-yo+cv+finance+filetype:pdf</t>
  </si>
  <si>
    <t>http://fisher.osu.edu/fin/faculty/chabi-yo/Fousseni%2520CV.pdf</t>
  </si>
  <si>
    <t>Kewei Hou</t>
  </si>
  <si>
    <t>https://www.google.com/search?q=kewei+hou+cv+finance+filetype:pdf</t>
  </si>
  <si>
    <t>http://chenjia.gsm.pku.edu.cn/CV/Jia_Chen_CV.pdf</t>
  </si>
  <si>
    <t>Rene Stulz</t>
  </si>
  <si>
    <t>https://www.google.com/search?q=rene+stulz+cv+finance+filetype:pdf</t>
  </si>
  <si>
    <t>https://fisher.osu.edu/fin/faculty/stulz/stulz_resume.pdf</t>
  </si>
  <si>
    <t>Lu Zhang</t>
  </si>
  <si>
    <t>https://www.google.com/search?q=lu+zhang+cv+finance+filetype:pdf</t>
  </si>
  <si>
    <t>http://www.bus.umich.edu/FacultyBios/CV/zhanglu.pdf</t>
  </si>
  <si>
    <t>Stefano Giglio</t>
  </si>
  <si>
    <t>https://www.google.com/search?q=stefano+giglio+cv+finance+filetype:pdf</t>
  </si>
  <si>
    <t>http://home.uchicago.edu/~apicca0/CV.pdf</t>
  </si>
  <si>
    <t>Bryan Kelly</t>
  </si>
  <si>
    <t>https://www.google.com/search?q=bryan+kelly+cv+finance+filetype:pdf</t>
  </si>
  <si>
    <t>http://faculty.chicagobooth.edu/bryan.kelly/vitae/CV.pdf</t>
  </si>
  <si>
    <t>Tobias Moskowitz</t>
  </si>
  <si>
    <t>https://www.google.com/search?q=tobias+moskowitz+cv+finance+filetype:pdf</t>
  </si>
  <si>
    <t>http://faculty.chicagobooth.edu/tobias.moskowitz/vita/CV_2015.pdf</t>
  </si>
  <si>
    <t>Michael Weber</t>
  </si>
  <si>
    <t>https://www.google.com/search?q=michael+weber+cv+finance+filetype:pdf</t>
  </si>
  <si>
    <t>http://faculty.chicagobooth.edu/michael.weber/vita/cv.pdf</t>
  </si>
  <si>
    <t>Pietro Veronesi</t>
  </si>
  <si>
    <t>https://www.google.com/search?q=pietro+veronesi+cv+finance+filetype:pdf</t>
  </si>
  <si>
    <t>http://faculty.chicagobooth.edu/pietro.veronesi/more/currvita.pdf</t>
  </si>
  <si>
    <t>Rangarajan Sundaram</t>
  </si>
  <si>
    <t>https://www.google.com/search?q=rangarajan+sundaram+cv+finance+filetype:pdf</t>
  </si>
  <si>
    <t>http://www.stern.nyu.edu/faculty/static/cv/cv_vacharya_20150105.pdf</t>
  </si>
  <si>
    <t>Lasse Pedersen</t>
  </si>
  <si>
    <t>https://www.google.com/search?q=lasse+pedersen+cv+finance+filetype:pdf</t>
  </si>
  <si>
    <t>http://pages.stern.nyu.edu/~lpederse/pdfs/LHPcv.pdf</t>
  </si>
  <si>
    <t>Jennifer Carpenter</t>
  </si>
  <si>
    <t>https://www.google.com/search?q=jennifer+carpenter+cv+finance+filetype:pdf</t>
  </si>
  <si>
    <t>http://www.stern.nyu.edu/faculty/static/cv/cv_jcarpen0_20130123.pdf</t>
  </si>
  <si>
    <t>Thomas Mertens</t>
  </si>
  <si>
    <t>https://www.google.com/search?q=thomas+mertens+cv+finance+filetype:pdf</t>
  </si>
  <si>
    <t>http://www.stern.nyu.edu/faculty/static/cv/cv_tmertens_20110809.pdf</t>
  </si>
  <si>
    <t>Jennifer Conrad</t>
  </si>
  <si>
    <t>https://www.google.com/search?q=jennifer+conrad+cv+finance+filetype:pdf</t>
  </si>
  <si>
    <t>http://www.bus.umich.edu/FacultyBios/CV/kaul.pdf</t>
  </si>
  <si>
    <t>Gregory Brown</t>
  </si>
  <si>
    <t>https://www.google.com/search?q=gregory+brown+cv+finance+filetype:pdf</t>
  </si>
  <si>
    <t>http://faculty.mccombs.utexas.edu/jay.hartzell/Hartzell%2520CV%25201012.pdf</t>
  </si>
  <si>
    <t>Anh Le</t>
  </si>
  <si>
    <t>https://www.google.com/search?q=anh+le+cv+finance+filetype:pdf</t>
  </si>
  <si>
    <t>http://www.iza.org/en/webcontent/personnel/vitae/2336_cv.pdf</t>
  </si>
  <si>
    <t>Paul Tetlock</t>
  </si>
  <si>
    <t>https://www.google.com/search?q=paul+tetlock+cv+finance+filetype:pdf</t>
  </si>
  <si>
    <t>http://www.columbia.edu/~pt2238/cv/Tetlock_CV_08.pdf</t>
  </si>
  <si>
    <t>Lars Augestad Lochstoer</t>
  </si>
  <si>
    <t>https://www.google.com/search?q=lars+augestad+lochstoer+cv+finance+filetype:pdf</t>
  </si>
  <si>
    <t>https://www.dallasfed.org/assets/documents/research/events/2013/uncertainty_veldkamp.pdf</t>
  </si>
  <si>
    <t>Michael Johannes</t>
  </si>
  <si>
    <t>https://www.google.com/search?q=michael+johannes+cv+finance+filetype:pdf</t>
  </si>
  <si>
    <t>https://www0.gsb.columbia.edu/faculty/mjohannes/johannes-cv.pdf</t>
  </si>
  <si>
    <t>Robert Hodrick</t>
  </si>
  <si>
    <t>https://www.google.com/search?q=robert+hodrick+cv+finance+filetype:pdf</t>
  </si>
  <si>
    <t>http://finance.rice.edu/recruit/CVs/Xing_CV_Nov08.pdf</t>
  </si>
  <si>
    <t>Geert Bekaert</t>
  </si>
  <si>
    <t>https://www.google.com/search?q=geert+bekaert+cv+finance+filetype:pdf</t>
  </si>
  <si>
    <t>http://mariehoerova.net/Marie%2520Hoerova%2520CV.pdf</t>
  </si>
  <si>
    <t>Andrew Ang</t>
  </si>
  <si>
    <t>https://www.google.com/search?q=andrew+ang+cv+finance+filetype:pdf</t>
  </si>
  <si>
    <t>http://rady.ucsd.edu/faculty/directory/liu/pub/docs/cv-liu.pdf</t>
  </si>
  <si>
    <t>Ravi Bansal</t>
  </si>
  <si>
    <t>https://www.google.com/search?q=ravi+bansal+cv+finance+filetype:pdf</t>
  </si>
  <si>
    <t>https://faculty.fuqua.duke.edu/~rb7/bio/CV_bansal.pdf</t>
  </si>
  <si>
    <t>Michael W. Brandt</t>
  </si>
  <si>
    <t>https://www.google.com/search?q=michael+w.+brandt+cv+finance+filetype:pdf</t>
  </si>
  <si>
    <t>https://faculty.fuqua.duke.edu/~mbrandt/vita.pdf</t>
  </si>
  <si>
    <t>Robert Dittmar</t>
  </si>
  <si>
    <t>https://www.google.com/search?q=robert+dittmar+cv+finance+filetype:pdf</t>
  </si>
  <si>
    <t>http://www.bus.umich.edu/FacultyBios/CV/rdittmar.pdf</t>
  </si>
  <si>
    <t>Serhiy Kozak</t>
  </si>
  <si>
    <t>https://www.google.com/search?q=serhiy+kozak+cv+finance+filetype:pdf</t>
  </si>
  <si>
    <t>http://www.bus.umich.edu/FacultyBios/CV/dsosyura.pdf</t>
  </si>
  <si>
    <t>Isacco Piccioni</t>
  </si>
  <si>
    <t>https://www.google.com/search?q=isacco+piccioni+cv+finance+filetype:pdf</t>
  </si>
  <si>
    <t>http://www.bus.umich.edu/FacultyBios/CV/isacco.pdf</t>
  </si>
  <si>
    <t>Leonid Kogan</t>
  </si>
  <si>
    <t>https://www.google.com/search?q=leonid+kogan+cv+finance+filetype:pdf</t>
  </si>
  <si>
    <t>http://www.mit.edu/~lkogan2/Vita2009.pdf</t>
  </si>
  <si>
    <t>Jun Pan</t>
  </si>
  <si>
    <t>https://www.google.com/search?q=jun+pan+cv+finance+filetype:pdf</t>
  </si>
  <si>
    <t>John Griffin</t>
  </si>
  <si>
    <t>https://www.google.com/search?q=john+griffin+cv+finance+filetype:pdf</t>
  </si>
  <si>
    <t>http://www.jgriffin.info/vitae.pdf</t>
  </si>
  <si>
    <t>Travis Johnson</t>
  </si>
  <si>
    <t>https://www.google.com/search?q=travis+johnson+cv+finance+filetype:pdf</t>
  </si>
  <si>
    <t>http://faculty.mccombs.utexas.edu/johnson/TLJ%2520CV.pdf</t>
  </si>
  <si>
    <t>Nicolae Garleanu</t>
  </si>
  <si>
    <t>https://www.google.com/search?q=nicolae+garleanu+cv+finance+filetype:pdf</t>
  </si>
  <si>
    <t>http://faculty.haas.berkeley.edu/garleanu/resume.pdf</t>
  </si>
  <si>
    <t>Martin Lettau</t>
  </si>
  <si>
    <t>https://www.google.com/search?q=martin+lettau+cv+finance+filetype:pdf</t>
  </si>
  <si>
    <t>http://faculty.haas.berkeley.edu/lettau/pdf/cv.pdf</t>
  </si>
  <si>
    <t>Terrance Odean</t>
  </si>
  <si>
    <t>https://www.google.com/search?q=terrance+odean+cv+finance+filetype:pdf</t>
  </si>
  <si>
    <t>https://faculty.haas.berkeley.edu/odean/Odean%2520CV.pdf</t>
  </si>
  <si>
    <t>Gurdip S. Bakshi</t>
  </si>
  <si>
    <t>https://www.google.com/search?q=gurdip+s.+bakshi+cv+finance+filetype:pdf</t>
  </si>
  <si>
    <t>http://scholar.rhsmith.umd.edu/sites/default/files/gbakshi/files/resume_w_0.pdf</t>
  </si>
  <si>
    <t>Julien Cujean</t>
  </si>
  <si>
    <t>https://www.google.com/search?q=julien+cujean+cv+finance+filetype:pdf</t>
  </si>
  <si>
    <t>http://www.juliencujean.com/CV.pdf</t>
  </si>
  <si>
    <t>Alberto Rossi</t>
  </si>
  <si>
    <t>https://www.google.com/search?q=alberto+rossi+cv+finance+filetype:pdf</t>
  </si>
  <si>
    <t>http://www.rhsmith.umd.edu/files/cv/xiaohuigaobakshi_cv_201409.pdf</t>
  </si>
  <si>
    <t>Russell Wermers</t>
  </si>
  <si>
    <t>https://www.google.com/search?q=russell+wermers+cv+finance+filetype:pdf</t>
  </si>
  <si>
    <t>http://financeseminars.darden.virginia.edu/Lists/Calendar/Attachments/228/wermers%2520vitae_professional.pdf</t>
  </si>
  <si>
    <t>Wayne Ferson</t>
  </si>
  <si>
    <t>https://www.google.com/search?q=wayne+ferson+cv+finance+filetype:pdf</t>
  </si>
  <si>
    <t>http://sergei-sarkissian.com/cv/cv-1.pdf</t>
  </si>
  <si>
    <t>Christopher Jones</t>
  </si>
  <si>
    <t>https://www.google.com/search?q=christopher+jones+cv+finance+filetype:pdf</t>
  </si>
  <si>
    <t>http://www-bcf.usc.edu/~christoj/pdf/jonesvita.pdf</t>
  </si>
  <si>
    <t>Scott Joslin</t>
  </si>
  <si>
    <t>https://www.google.com/search?q=scott+joslin+cv+finance+filetype:pdf</t>
  </si>
  <si>
    <t>http://www-bcf.usc.edu/~sjoslin/CV-ScottJoslin.pdf</t>
  </si>
  <si>
    <t>David Solomon</t>
  </si>
  <si>
    <t>https://www.google.com/search?q=david+solomon+cv+finance+filetype:pdf</t>
  </si>
  <si>
    <t>http://www-bcf.usc.edu/~dhsolomo/CV.pdf</t>
  </si>
  <si>
    <t>Fernando Zapatero</t>
  </si>
  <si>
    <t>https://www.google.com/search?q=fernando+zapatero+cv+finance+filetype:pdf</t>
  </si>
  <si>
    <t>https://msbfile03.usc.edu/digitalmeasures/zapatero/pci/CV_Zapatero-1.pdf</t>
  </si>
  <si>
    <t>Ravi Jagannathan</t>
  </si>
  <si>
    <t>https://www.google.com/search?q=ravi+jagannathan+cv+finance+filetype:pdf</t>
  </si>
  <si>
    <t>http://kelley.iu.edu/Faculty/Finance/zw25/Zhenyu%2520Wang%2520-%2520CV.pdf</t>
  </si>
  <si>
    <t>Robert Korajczyk</t>
  </si>
  <si>
    <t>https://www.google.com/search?q=robert+korajczyk+cv+finance+filetype:pdf</t>
  </si>
  <si>
    <t>http://mitsloan.mit.edu/faculty/pdf/cv/lucas-cv.pdf</t>
  </si>
  <si>
    <t>Constantinos Skiadas</t>
  </si>
  <si>
    <t>https://www.google.com/search?q=constantinos+skiadas+cv+finance+filetype:pdf</t>
  </si>
  <si>
    <t>http://www.uom.gr/media/docs/des/cv/cv-skiadas-en.pdf</t>
  </si>
  <si>
    <t>Ngoc-Khanh Tran</t>
  </si>
  <si>
    <t>https://www.google.com/search?q=ngoc-khanh+tran+cv+finance+filetype:pdf</t>
  </si>
  <si>
    <t>http://apps.olin.wustl.edu/faculty/tran/CV.pdf</t>
  </si>
  <si>
    <t>Guofu Zhou (not well-fitted)</t>
  </si>
  <si>
    <t>https://www.google.com/search?q=guofu+zhou+(not+well-fitted)+cv+finance+filetype:pdf</t>
  </si>
  <si>
    <t>http://www.federalreserve.gov/pubs/feds/2011/201152/201152pap.pdf</t>
  </si>
  <si>
    <t>Avraham Kamara</t>
  </si>
  <si>
    <t>https://www.google.com/search?q=avraham+kamara+cv+finance+filetype:pdf</t>
  </si>
  <si>
    <t>https://www2.bc.edu/~sadka/Sadka-CV.pdf</t>
  </si>
  <si>
    <t>Stephan Siegel</t>
  </si>
  <si>
    <t>https://www.google.com/search?q=stephan+siegel+cv+finance+filetype:pdf</t>
  </si>
  <si>
    <t>http://faculty.washington.edu/ss1110/CV.pdf</t>
  </si>
  <si>
    <t>Mark Westerfield</t>
  </si>
  <si>
    <t>https://www.google.com/search?q=mark+westerfield+cv+finance+filetype:pdf</t>
  </si>
  <si>
    <t>http://www.markwesterfield.com/Westerfield_CV.pdf</t>
  </si>
  <si>
    <t>Zhi Da</t>
  </si>
  <si>
    <t>https://www.google.com/search?q=zhi+da+cv+finance+filetype:pdf</t>
  </si>
  <si>
    <t>http://www.pbcsf.tsinghua.edu.cn/Upload/file/20150517/20150517191344_1807.pdf</t>
  </si>
  <si>
    <t>Pengjie Gao</t>
  </si>
  <si>
    <t>https://www.google.com/search?q=pengjie+gao+cv+finance+filetype:pdf</t>
  </si>
  <si>
    <t>https://www.johnson.cornell.edu/people/faculty/pg297/pg297_vitae.pdf</t>
  </si>
  <si>
    <t>Richard Mendenhall</t>
  </si>
  <si>
    <t>https://www.google.com/search?q=richard+mendenhall+cv+finance+filetype:pdf</t>
  </si>
  <si>
    <t>http://faculty.som.yale.edu/alinalerman/cv.pdf</t>
  </si>
  <si>
    <t>Darien Huang</t>
  </si>
  <si>
    <t>https://www.google.com/search?q=darien+huang+cv+finance+filetype:pdf</t>
  </si>
  <si>
    <t>http://finance.wharton.upenn.edu/~ishal/Ivan_Shaliastovich_CV.pdf</t>
  </si>
  <si>
    <t>Ming Huang</t>
  </si>
  <si>
    <t>https://www.google.com/search?q=ming+huang+cv+finance+filetype:pdf</t>
  </si>
  <si>
    <t>http://www.princeton.edu/~hhong/Hong-CV-Mar-10.pdf</t>
  </si>
  <si>
    <t>Robert A. Jarrow</t>
  </si>
  <si>
    <t>https://www.google.com/search?q=robert+a.+jarrow+cv+finance+filetype:pdf</t>
  </si>
  <si>
    <t>http://stats.lse.ac.uk/cetin/files/cv.pdf</t>
  </si>
  <si>
    <t>Andrew Karolyi</t>
  </si>
  <si>
    <t>https://www.google.com/search?q=andrew+karolyi+cv+finance+filetype:pdf</t>
  </si>
  <si>
    <t>https://www.johnson.cornell.edu/people/faculty/gak56/gak56_vitae.pdf</t>
  </si>
  <si>
    <t>Nicholas C. Barberis</t>
  </si>
  <si>
    <t>https://www.google.com/search?q=nicholas+c.+barberis+cv+finance+filetype:pdf</t>
  </si>
  <si>
    <t>http://faculty.som.yale.edu/nicholasbarberis/nbres31.pdf</t>
  </si>
  <si>
    <t>Zhiwu Chen</t>
  </si>
  <si>
    <t>https://www.google.com/search?q=zhiwu+chen+cv+finance+filetype:pdf</t>
  </si>
  <si>
    <t>Louis K.C. Chan</t>
  </si>
  <si>
    <t>https://www.google.com/search?q=louis+k.c.+chan+cv+finance+filetype:pdf</t>
  </si>
  <si>
    <t>http://www.af.polyu.edu.hk/files/CV_Louis_web_2014_v3.pdf</t>
  </si>
  <si>
    <t>Jaewon Choi</t>
  </si>
  <si>
    <t>https://www.google.com/search?q=jaewon+choi+cv+finance+filetype:pdf</t>
  </si>
  <si>
    <t>http://publish.illinois.edu/taehyunkim/files/2015/02/TaeKim_UIUC_CV_Jan.pdf</t>
  </si>
  <si>
    <t>Timothy C Johnson</t>
  </si>
  <si>
    <t>https://www.google.com/search?q=timothy+c+johnson+cv+finance+filetype:pdf</t>
  </si>
  <si>
    <t>http://business.illinois.edu/tcj/cv.pdf</t>
  </si>
  <si>
    <t>Dana Kiku</t>
  </si>
  <si>
    <t>https://www.google.com/search?q=dana+kiku+cv+finance+filetype:pdf</t>
  </si>
  <si>
    <t>http://www.pbcsf.tsinghua.edu.cn/Upload/file/20150605/20150605100948_6654.pdf</t>
  </si>
  <si>
    <t>Josef Lakonishock</t>
  </si>
  <si>
    <t>https://www.google.com/search?q=josef+lakonishock+cv+finance+filetype:pdf</t>
  </si>
  <si>
    <t>http://faculty.insead.edu/theo-vermaelen/documents/CVTHEO%252007%25202013.pdf</t>
  </si>
  <si>
    <t>Peter Christoffersen</t>
  </si>
  <si>
    <t>https://www.google.com/search?q=peter+christoffersen+cv+finance+filetype:pdf</t>
  </si>
  <si>
    <t>http://christoffersen.com/cen/wp-content/uploads/2012/07/CV_PeterChristoffersen_July2012.pdf</t>
  </si>
  <si>
    <t>Bing Han</t>
  </si>
  <si>
    <t>https://www.google.com/search?q=bing+han+cv+finance+filetype:pdf</t>
  </si>
  <si>
    <t>http://sites.uci.edu/dhirshle/files/2015/01/CV-DH-1-21-2015-v1.pdf</t>
  </si>
  <si>
    <t>Tom McCurdy</t>
  </si>
  <si>
    <t>https://www.google.com/search?q=tom+mccurdy+cv+finance+filetype:pdf</t>
  </si>
  <si>
    <t>http://www.bankofcanada.ca/wp-content/uploads/2012/12/cv_greg_bauer_dec2012.pdf</t>
  </si>
  <si>
    <t>Chayawat Ornthanalai</t>
  </si>
  <si>
    <t>https://www.google.com/search?q=chayawat+ornthanalai+cv+finance+filetype:pdf</t>
  </si>
  <si>
    <t>http://economics.uwo.ca/people/stentoft_docs/cv.pdf</t>
  </si>
  <si>
    <t>Kevin Q. Wang</t>
  </si>
  <si>
    <t>https://www.google.com/search?q=kevin+q.+wang+cv+finance+filetype:pdf</t>
  </si>
  <si>
    <t>Liyan Yang</t>
  </si>
  <si>
    <t>https://www.google.com/search?q=liyan+yang+cv+finance+filetype:pdf</t>
  </si>
  <si>
    <t>http://individual.utoronto.ca/liyanyang/liyanyangcv.pdf</t>
  </si>
  <si>
    <t>Glen Donaldson</t>
  </si>
  <si>
    <t>https://www.google.com/search?q=glen+donaldson+cv+finance+filetype:pdf</t>
  </si>
  <si>
    <t>http://www.markkamstra.com/cv.pdf</t>
  </si>
  <si>
    <t>Lorenzo Garlappi</t>
  </si>
  <si>
    <t>https://www.google.com/search?q=lorenzo+garlappi+cv+finance+filetype:pdf</t>
  </si>
  <si>
    <t>http://finance.sauder.ubc.ca/~garlappi/Bio/garlappi-cv-2013-04-25.pdf</t>
  </si>
  <si>
    <t>Ali Lazrak</t>
  </si>
  <si>
    <t>https://www.google.com/search?q=ali+lazrak+cv+finance+filetype:pdf</t>
  </si>
  <si>
    <t>https://www.ceremade.dauphine.fr/~jouini/CVEJ0508.pdf</t>
  </si>
  <si>
    <t>Georgios Skoulakis</t>
  </si>
  <si>
    <t>https://www.google.com/search?q=georgios+skoulakis+cv+finance+filetype:pdf</t>
  </si>
  <si>
    <t>Oliver Boguth</t>
  </si>
  <si>
    <t>https://www.google.com/search?q=oliver+boguth+cv+finance+filetype:pdf</t>
  </si>
  <si>
    <t>http://www.public.asu.edu/~oboguth/upload/Boguth_CV.pdf</t>
  </si>
  <si>
    <t>David Schreindorfer</t>
  </si>
  <si>
    <t>https://www.google.com/search?q=david+schreindorfer+cv+finance+filetype:pdf</t>
  </si>
  <si>
    <t>http://www.andrew.cmu.edu/user/dschrein/CV.pdf</t>
  </si>
  <si>
    <t>Jianfeng Yu</t>
  </si>
  <si>
    <t>https://www.google.com/search?q=jianfeng+yu+cv+finance+filetype:pdf</t>
  </si>
  <si>
    <t>http://finance.wharton.upenn.edu/~yuanyu/YuanCV.pdf</t>
  </si>
  <si>
    <t>Robert Goldstein</t>
  </si>
  <si>
    <t>https://www.google.com/search?q=robert+goldstein+cv+finance+filetype:pdf</t>
  </si>
  <si>
    <t>http://scholar.harvard.edu/files/adamgoldstein/files/adam_goldstein_cv_sept2014.pdf</t>
  </si>
  <si>
    <t>Huseyin Gulen</t>
  </si>
  <si>
    <t>https://www.google.com/search?q=huseyin+gulen+cv+finance+filetype:pdf</t>
  </si>
  <si>
    <t>https://business.rice.edu/uploadedFiles/Faculty_and_Research/Faculty_CVs/Xing.pdf</t>
  </si>
  <si>
    <t>M. Deniz Yavuz</t>
  </si>
  <si>
    <t>https://www.google.com/search?q=m.+deniz+yavuz+cv+finance+filetype:pdf</t>
  </si>
  <si>
    <t>http://www.krannert.purdue.edu/faculty/myavuz/yavuz-cv-Jan-2013.pdf</t>
  </si>
  <si>
    <t>Xiaoyan Zhang</t>
  </si>
  <si>
    <t>https://www.google.com/search?q=xiaoyan+zhang+cv+finance+filetype:pdf</t>
  </si>
  <si>
    <t>Jun Li</t>
  </si>
  <si>
    <t>https://www.google.com/search?q=jun+li+cv+finance+filetype:pdf</t>
  </si>
  <si>
    <t>http://www.utdallas.edu/~jxl128031/CV.pdf</t>
  </si>
  <si>
    <t>Arzu Ozoguz</t>
  </si>
  <si>
    <t>https://www.google.com/search?q=arzu+ozoguz+cv+finance+filetype:pdf</t>
  </si>
  <si>
    <t>http://public.kenan-flagler.unc.edu/faculty/ozoguza/Vita/resume0808.pdf</t>
  </si>
  <si>
    <t>Valery Polkovnichenko</t>
  </si>
  <si>
    <t>https://www.google.com/search?q=valery+polkovnichenko+cv+finance+filetype:pdf</t>
  </si>
  <si>
    <t>http://faculty.london.edu/fgomes/cv.pdf</t>
  </si>
  <si>
    <t>Yexiao Xu</t>
  </si>
  <si>
    <t>https://www.google.com/search?q=yexiao+xu+cv+finance+filetype:pdf</t>
  </si>
  <si>
    <t>http://rady.ucsd.edu/faculty/directory/valkanov/pub/classes/mfe/docs/Campbell_et_al_JF_2001.pdf</t>
  </si>
  <si>
    <t>Jun Liu</t>
  </si>
  <si>
    <t>https://www.google.com/search?q=jun+liu+cv+finance+filetype:pdf</t>
  </si>
  <si>
    <t>Allan Timmermann</t>
  </si>
  <si>
    <t>https://www.google.com/search?q=allan+timmermann+cv+finance+filetype:pdf</t>
  </si>
  <si>
    <t>http://rady.ucsd.edu/faculty/directory/timmermann/pub/docs/cv-timmermann.pdf</t>
  </si>
  <si>
    <t>Rossen Valkanov</t>
  </si>
  <si>
    <t>https://www.google.com/search?q=rossen+valkanov+cv+finance+filetype:pdf</t>
  </si>
  <si>
    <t>http://rady.ucsd.edu/docs/faculty/cv_valkanov_academic_2013.pdf</t>
  </si>
  <si>
    <t>Jeff Fleming</t>
  </si>
  <si>
    <t>https://www.google.com/search?q=jeff+fleming+cv+finance+filetype:pdf</t>
  </si>
  <si>
    <t>http://www.ruf.rice.edu/~jfleming/vita/cv-web.pdf</t>
  </si>
  <si>
    <t>Barbara Ostdiek</t>
  </si>
  <si>
    <t>https://www.google.com/search?q=barbara+ostdiek+cv+finance+filetype:pdf</t>
  </si>
  <si>
    <t>Yuhang Xing</t>
  </si>
  <si>
    <t>https://www.google.com/search?q=yuhang+xing+cv+finance+filetype:pdf</t>
  </si>
  <si>
    <t>http://www.ruf.rice.edu/~yxing/CV_rice.pdf</t>
  </si>
  <si>
    <t>Timothy T. Simin</t>
  </si>
  <si>
    <t>https://www.google.com/search?q=timothy+t.+simin+cv+finance+filetype:pdf</t>
  </si>
  <si>
    <t>http://web.stanford.edu/~piazzesi/CV.pdf</t>
  </si>
  <si>
    <t>Joel Vanden</t>
  </si>
  <si>
    <t>https://www.google.com/search?q=joel+vanden+cv+finance+filetype:pdf</t>
  </si>
  <si>
    <t>http://www.frankfurt-school.de/dms/research/research-seminar/CV_Garcia/CV_Diego_Garcia.pdf</t>
  </si>
  <si>
    <t>David S. Bates</t>
  </si>
  <si>
    <t>https://www.google.com/search?q=david+s.+bates+cv+finance+filetype:pdf</t>
  </si>
  <si>
    <t>http://www.ase.ro/upcpr/profesori/167/bates.pdf</t>
  </si>
  <si>
    <t>Ashish Tiwari</t>
  </si>
  <si>
    <t>https://www.google.com/search?q=ashish+tiwari+cv+finance+filetype:pdf</t>
  </si>
  <si>
    <t>http://myweb.uiowa.edu/ltong/cv.pdf</t>
  </si>
  <si>
    <t>Tong Yao</t>
  </si>
  <si>
    <t>https://www.google.com/search?q=tong+yao+cv+finance+filetype:pdf</t>
  </si>
  <si>
    <t>http://www.biz.uiowa.edu/faculty/tyao/cv.pdf</t>
  </si>
  <si>
    <t>Jeremy Berkowitz</t>
  </si>
  <si>
    <t>https://www.google.com/search?q=jeremy+berkowitz+cv+finance+filetype:pdf</t>
  </si>
  <si>
    <t>http://www.uh.edu/~jberkowi/resume.pdf</t>
  </si>
  <si>
    <t>Thomas J. George</t>
  </si>
  <si>
    <t>https://www.google.com/search?q=thomas+j.+george+cv+finance+filetype:pdf</t>
  </si>
  <si>
    <t>http://www.nanyangbusinessschool.ntu.edu.sg/sprsv20/UploadResearchAttach/893Prof%2520Hwang%2520Chuan%2520Yang.pdf</t>
  </si>
  <si>
    <t>Kris Jacobs</t>
  </si>
  <si>
    <t>https://www.google.com/search?q=kris+jacobs+cv+finance+filetype:pdf</t>
  </si>
  <si>
    <t>http://www.bauer.uh.edu/departments/finance/documents/cvkrisjacobsmarch2013.pdf</t>
  </si>
  <si>
    <t>Rauli Susmel</t>
  </si>
  <si>
    <t>https://www.google.com/search?q=rauli+susmel+cv+finance+filetype:pdf</t>
  </si>
  <si>
    <t>http://www.madhukalimipalli.com/public/MK-CV-webCV_April_2015.pdf</t>
  </si>
  <si>
    <t>Xing Huang</t>
  </si>
  <si>
    <t>https://www.google.com/search?q=xing+huang+cv+finance+filetype:pdf</t>
  </si>
  <si>
    <t>http://faculty-staff.ou.edu/H/Xin.Huang-1/XinHuangCV.pdf</t>
  </si>
  <si>
    <t>Hao Jiang</t>
  </si>
  <si>
    <t>https://www.google.com/search?q=hao+jiang+cv+finance+filetype:pdf</t>
  </si>
  <si>
    <t>http://www.lse.ac.uk/finance/people/profiles/pdfs/mv_cv.pdf</t>
  </si>
  <si>
    <t>Zhengzi Li</t>
  </si>
  <si>
    <t>https://www.google.com/search?q=zhengzi+li+cv+finance+filetype:pdf</t>
  </si>
  <si>
    <t>http://econ.duke.edu/uploads/media_items/cv-sophiazhengzili.original.pdf</t>
  </si>
  <si>
    <t>Mark Schroder</t>
  </si>
  <si>
    <t>https://www.google.com/search?q=mark+schroder+cv+finance+filetype:pdf</t>
  </si>
  <si>
    <t>http://web.stanford.edu/~duffie/resume.pdf</t>
  </si>
  <si>
    <t>Narasimhan Jegadeesh</t>
  </si>
  <si>
    <t>https://www.google.com/search?q=narasimhan+jegadeesh+cv+finance+filetype:pdf</t>
  </si>
  <si>
    <t>http://financeseminars.darden.virginia.edu/Lists/Calendar/Attachments/210/Titman%2520Vita.pdf</t>
  </si>
  <si>
    <t>Tarun Chordia</t>
  </si>
  <si>
    <t>https://www.google.com/search?q=tarun+chordia+cv+finance+filetype:pdf</t>
  </si>
  <si>
    <t>http://goizueta.emory.edu/profiles/documents/cv/Chordia%2520CV%2520Feb%252013.pdf</t>
  </si>
  <si>
    <t>Jeffrey A. Busse</t>
  </si>
  <si>
    <t>https://www.google.com/search?q=jeffrey+a.+busse+cv+finance+filetype:pdf</t>
  </si>
  <si>
    <t>http://goizueta.emory.edu/profiles/documents/cv/busse.pdf</t>
  </si>
  <si>
    <t>Alok Kumar</t>
  </si>
  <si>
    <t>https://www.google.com/search?q=alok+kumar+cv+finance+filetype:pdf</t>
  </si>
  <si>
    <t>http://moya.bus.miami.edu/~akumar/alokcv.pdf</t>
  </si>
  <si>
    <t>Sandro C. Andrade</t>
  </si>
  <si>
    <t>https://www.google.com/search?q=sandro+c.+andrade+cv+finance+filetype:pdf</t>
  </si>
  <si>
    <t>https://www.bus.miami.edu/_assets/files/faculty-cv/finance/cv_sandro_october_2013.pdf</t>
  </si>
  <si>
    <t>George M. Korniotis</t>
  </si>
  <si>
    <t>https://www.google.com/search?q=george+m.+korniotis+cv+finance+filetype:pdf</t>
  </si>
  <si>
    <t>http://www.bus.miami.edu/_assets/files/faculty-cv/finance/KorniotisCV_11.10.pdf</t>
  </si>
  <si>
    <t>교수이름</t>
    <phoneticPr fontId="2" type="noConversion"/>
  </si>
  <si>
    <t>구글 검색 쿼리</t>
    <phoneticPr fontId="2" type="noConversion"/>
  </si>
  <si>
    <t>CV주소</t>
    <phoneticPr fontId="2" type="noConversion"/>
  </si>
  <si>
    <t>일단 완성
문제점은 받은 CV 파일이 다른 사람 CV일수도 있음(구글 검색 쿼리의 첫번째에 본인 CV가 아닌 다른 사람 CV가 올라와 있는 경우 생기는 오류. Ex)Kewei Hou</t>
    <phoneticPr fontId="2" type="noConversion"/>
  </si>
  <si>
    <t>다운로드 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</si>
</sst>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u/>
      <sz val="11"/>
      <color rgb="FF0000FF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search?q=ming+huang+cv+finance+filetype:pdf" TargetMode="External"/><Relationship Id="rId21" Type="http://schemas.openxmlformats.org/officeDocument/2006/relationships/hyperlink" Target="https://www.google.com/search?q=michael+weber+cv+finance+filetype:pdf" TargetMode="External"/><Relationship Id="rId42" Type="http://schemas.openxmlformats.org/officeDocument/2006/relationships/hyperlink" Target="https://www.dallasfed.org/assets/documents/research/events/2013/uncertainty_veldkamp.pdf" TargetMode="External"/><Relationship Id="rId63" Type="http://schemas.openxmlformats.org/officeDocument/2006/relationships/hyperlink" Target="https://www.google.com/search?q=jun+pan+cv+finance+filetype:pdf" TargetMode="External"/><Relationship Id="rId84" Type="http://schemas.openxmlformats.org/officeDocument/2006/relationships/hyperlink" Target="http://sergei-sarkissian.com/cv/cv-1.pdf" TargetMode="External"/><Relationship Id="rId138" Type="http://schemas.openxmlformats.org/officeDocument/2006/relationships/hyperlink" Target="http://christoffersen.com/cen/wp-content/uploads/2012/07/CV_PeterChristoffersen_July2012.pdf" TargetMode="External"/><Relationship Id="rId159" Type="http://schemas.openxmlformats.org/officeDocument/2006/relationships/hyperlink" Target="https://www.google.com/search?q=david+schreindorfer+cv+finance+filetype:pdf" TargetMode="External"/><Relationship Id="rId170" Type="http://schemas.openxmlformats.org/officeDocument/2006/relationships/hyperlink" Target="http://finance.rice.edu/recruit/CVs/Xing_CV_Nov08.pdf" TargetMode="External"/><Relationship Id="rId191" Type="http://schemas.openxmlformats.org/officeDocument/2006/relationships/hyperlink" Target="https://www.google.com/search?q=timothy+t.+simin+cv+finance+filetype:pdf" TargetMode="External"/><Relationship Id="rId205" Type="http://schemas.openxmlformats.org/officeDocument/2006/relationships/hyperlink" Target="https://www.google.com/search?q=kris+jacobs+cv+finance+filetype:pdf" TargetMode="External"/><Relationship Id="rId226" Type="http://schemas.openxmlformats.org/officeDocument/2006/relationships/hyperlink" Target="https://www.bus.miami.edu/_assets/files/faculty-cv/finance/cv_sandro_october_2013.pdf" TargetMode="External"/><Relationship Id="rId107" Type="http://schemas.openxmlformats.org/officeDocument/2006/relationships/hyperlink" Target="https://www.google.com/search?q=mark+westerfield+cv+finance+filetype:pdf" TargetMode="External"/><Relationship Id="rId11" Type="http://schemas.openxmlformats.org/officeDocument/2006/relationships/hyperlink" Target="https://www.google.com/search?q=rene+stulz+cv+finance+filetype:pdf" TargetMode="External"/><Relationship Id="rId32" Type="http://schemas.openxmlformats.org/officeDocument/2006/relationships/hyperlink" Target="http://www.stern.nyu.edu/faculty/static/cv/cv_tmertens_20110809.pdf" TargetMode="External"/><Relationship Id="rId53" Type="http://schemas.openxmlformats.org/officeDocument/2006/relationships/hyperlink" Target="https://www.google.com/search?q=michael+w.+brandt+cv+finance+filetype:pdf" TargetMode="External"/><Relationship Id="rId74" Type="http://schemas.openxmlformats.org/officeDocument/2006/relationships/hyperlink" Target="https://faculty.haas.berkeley.edu/odean/Odean%2520CV.pdf" TargetMode="External"/><Relationship Id="rId128" Type="http://schemas.openxmlformats.org/officeDocument/2006/relationships/hyperlink" Target="http://www.af.polyu.edu.hk/files/CV_Louis_web_2014_v3.pdf" TargetMode="External"/><Relationship Id="rId149" Type="http://schemas.openxmlformats.org/officeDocument/2006/relationships/hyperlink" Target="https://www.google.com/search?q=glen+donaldson+cv+finance+filetype:pdf" TargetMode="External"/><Relationship Id="rId5" Type="http://schemas.openxmlformats.org/officeDocument/2006/relationships/hyperlink" Target="https://www.google.com/search?q=ivan+shaliastovich+cv+finance+filetype:pdf" TargetMode="External"/><Relationship Id="rId95" Type="http://schemas.openxmlformats.org/officeDocument/2006/relationships/hyperlink" Target="https://www.google.com/search?q=robert+korajczyk+cv+finance+filetype:pdf" TargetMode="External"/><Relationship Id="rId160" Type="http://schemas.openxmlformats.org/officeDocument/2006/relationships/hyperlink" Target="http://www.andrew.cmu.edu/user/dschrein/CV.pdf" TargetMode="External"/><Relationship Id="rId181" Type="http://schemas.openxmlformats.org/officeDocument/2006/relationships/hyperlink" Target="https://www.google.com/search?q=allan+timmermann+cv+finance+filetype:pdf" TargetMode="External"/><Relationship Id="rId216" Type="http://schemas.openxmlformats.org/officeDocument/2006/relationships/hyperlink" Target="http://web.stanford.edu/~duffie/resume.pdf" TargetMode="External"/><Relationship Id="rId22" Type="http://schemas.openxmlformats.org/officeDocument/2006/relationships/hyperlink" Target="http://faculty.chicagobooth.edu/michael.weber/vita/cv.pdf" TargetMode="External"/><Relationship Id="rId43" Type="http://schemas.openxmlformats.org/officeDocument/2006/relationships/hyperlink" Target="https://www.google.com/search?q=michael+johannes+cv+finance+filetype:pdf" TargetMode="External"/><Relationship Id="rId64" Type="http://schemas.openxmlformats.org/officeDocument/2006/relationships/hyperlink" Target="http://rady.ucsd.edu/faculty/directory/liu/pub/docs/cv-liu.pdf" TargetMode="External"/><Relationship Id="rId118" Type="http://schemas.openxmlformats.org/officeDocument/2006/relationships/hyperlink" Target="http://www.princeton.edu/~hhong/Hong-CV-Mar-10.pdf" TargetMode="External"/><Relationship Id="rId139" Type="http://schemas.openxmlformats.org/officeDocument/2006/relationships/hyperlink" Target="https://www.google.com/search?q=bing+han+cv+finance+filetype:pdf" TargetMode="External"/><Relationship Id="rId85" Type="http://schemas.openxmlformats.org/officeDocument/2006/relationships/hyperlink" Target="https://www.google.com/search?q=christopher+jones+cv+finance+filetype:pdf" TargetMode="External"/><Relationship Id="rId150" Type="http://schemas.openxmlformats.org/officeDocument/2006/relationships/hyperlink" Target="http://www.markkamstra.com/cv.pdf" TargetMode="External"/><Relationship Id="rId171" Type="http://schemas.openxmlformats.org/officeDocument/2006/relationships/hyperlink" Target="https://www.google.com/search?q=jun+li+cv+finance+filetype:pdf" TargetMode="External"/><Relationship Id="rId192" Type="http://schemas.openxmlformats.org/officeDocument/2006/relationships/hyperlink" Target="http://web.stanford.edu/~piazzesi/CV.pdf" TargetMode="External"/><Relationship Id="rId206" Type="http://schemas.openxmlformats.org/officeDocument/2006/relationships/hyperlink" Target="http://www.bauer.uh.edu/departments/finance/documents/cvkrisjacobsmarch2013.pdf" TargetMode="External"/><Relationship Id="rId227" Type="http://schemas.openxmlformats.org/officeDocument/2006/relationships/hyperlink" Target="https://www.google.com/search?q=george+m.+korniotis+cv+finance+filetype:pdf" TargetMode="External"/><Relationship Id="rId12" Type="http://schemas.openxmlformats.org/officeDocument/2006/relationships/hyperlink" Target="https://fisher.osu.edu/fin/faculty/stulz/stulz_resume.pdf" TargetMode="External"/><Relationship Id="rId33" Type="http://schemas.openxmlformats.org/officeDocument/2006/relationships/hyperlink" Target="https://www.google.com/search?q=jennifer+conrad+cv+finance+filetype:pdf" TargetMode="External"/><Relationship Id="rId108" Type="http://schemas.openxmlformats.org/officeDocument/2006/relationships/hyperlink" Target="http://www.markwesterfield.com/Westerfield_CV.pdf" TargetMode="External"/><Relationship Id="rId129" Type="http://schemas.openxmlformats.org/officeDocument/2006/relationships/hyperlink" Target="https://www.google.com/search?q=jaewon+choi+cv+finance+filetype:pdf" TargetMode="External"/><Relationship Id="rId54" Type="http://schemas.openxmlformats.org/officeDocument/2006/relationships/hyperlink" Target="https://faculty.fuqua.duke.edu/~mbrandt/vita.pdf" TargetMode="External"/><Relationship Id="rId75" Type="http://schemas.openxmlformats.org/officeDocument/2006/relationships/hyperlink" Target="https://www.google.com/search?q=gurdip+s.+bakshi+cv+finance+filetype:pdf" TargetMode="External"/><Relationship Id="rId96" Type="http://schemas.openxmlformats.org/officeDocument/2006/relationships/hyperlink" Target="http://mitsloan.mit.edu/faculty/pdf/cv/lucas-cv.pdf" TargetMode="External"/><Relationship Id="rId140" Type="http://schemas.openxmlformats.org/officeDocument/2006/relationships/hyperlink" Target="http://sites.uci.edu/dhirshle/files/2015/01/CV-DH-1-21-2015-v1.pdf" TargetMode="External"/><Relationship Id="rId161" Type="http://schemas.openxmlformats.org/officeDocument/2006/relationships/hyperlink" Target="https://www.google.com/search?q=jianfeng+yu+cv+finance+filetype:pdf" TargetMode="External"/><Relationship Id="rId182" Type="http://schemas.openxmlformats.org/officeDocument/2006/relationships/hyperlink" Target="http://rady.ucsd.edu/faculty/directory/timmermann/pub/docs/cv-timmermann.pdf" TargetMode="External"/><Relationship Id="rId217" Type="http://schemas.openxmlformats.org/officeDocument/2006/relationships/hyperlink" Target="https://www.google.com/search?q=narasimhan+jegadeesh+cv+finance+filetype:pdf" TargetMode="External"/><Relationship Id="rId6" Type="http://schemas.openxmlformats.org/officeDocument/2006/relationships/hyperlink" Target="http://www.pbcsf.tsinghua.edu.cn/publish/pbcsf/7843/20130605083923539123706/CV-Ivan%2520Shaliastovich.pdf" TargetMode="External"/><Relationship Id="rId23" Type="http://schemas.openxmlformats.org/officeDocument/2006/relationships/hyperlink" Target="https://www.google.com/search?q=pietro+veronesi+cv+finance+filetype:pdf" TargetMode="External"/><Relationship Id="rId119" Type="http://schemas.openxmlformats.org/officeDocument/2006/relationships/hyperlink" Target="https://www.google.com/search?q=robert+a.+jarrow+cv+finance+filetype:pdf" TargetMode="External"/><Relationship Id="rId44" Type="http://schemas.openxmlformats.org/officeDocument/2006/relationships/hyperlink" Target="https://www0.gsb.columbia.edu/faculty/mjohannes/johannes-cv.pdf" TargetMode="External"/><Relationship Id="rId65" Type="http://schemas.openxmlformats.org/officeDocument/2006/relationships/hyperlink" Target="https://www.google.com/search?q=john+griffin+cv+finance+filetype:pdf" TargetMode="External"/><Relationship Id="rId86" Type="http://schemas.openxmlformats.org/officeDocument/2006/relationships/hyperlink" Target="http://www-bcf.usc.edu/~christoj/pdf/jonesvita.pdf" TargetMode="External"/><Relationship Id="rId130" Type="http://schemas.openxmlformats.org/officeDocument/2006/relationships/hyperlink" Target="http://publish.illinois.edu/taehyunkim/files/2015/02/TaeKim_UIUC_CV_Jan.pdf" TargetMode="External"/><Relationship Id="rId151" Type="http://schemas.openxmlformats.org/officeDocument/2006/relationships/hyperlink" Target="https://www.google.com/search?q=lorenzo+garlappi+cv+finance+filetype:pdf" TargetMode="External"/><Relationship Id="rId172" Type="http://schemas.openxmlformats.org/officeDocument/2006/relationships/hyperlink" Target="http://www.utdallas.edu/~jxl128031/CV.pdf" TargetMode="External"/><Relationship Id="rId193" Type="http://schemas.openxmlformats.org/officeDocument/2006/relationships/hyperlink" Target="https://www.google.com/search?q=joel+vanden+cv+finance+filetype:pdf" TargetMode="External"/><Relationship Id="rId207" Type="http://schemas.openxmlformats.org/officeDocument/2006/relationships/hyperlink" Target="https://www.google.com/search?q=rauli+susmel+cv+finance+filetype:pdf" TargetMode="External"/><Relationship Id="rId228" Type="http://schemas.openxmlformats.org/officeDocument/2006/relationships/hyperlink" Target="http://www.bus.miami.edu/_assets/files/faculty-cv/finance/KorniotisCV_11.10.pdf" TargetMode="External"/><Relationship Id="rId13" Type="http://schemas.openxmlformats.org/officeDocument/2006/relationships/hyperlink" Target="https://www.google.com/search?q=lu+zhang+cv+finance+filetype:pdf" TargetMode="External"/><Relationship Id="rId109" Type="http://schemas.openxmlformats.org/officeDocument/2006/relationships/hyperlink" Target="https://www.google.com/search?q=zhi+da+cv+finance+filetype:pdf" TargetMode="External"/><Relationship Id="rId34" Type="http://schemas.openxmlformats.org/officeDocument/2006/relationships/hyperlink" Target="http://www.bus.umich.edu/FacultyBios/CV/kaul.pdf" TargetMode="External"/><Relationship Id="rId55" Type="http://schemas.openxmlformats.org/officeDocument/2006/relationships/hyperlink" Target="https://www.google.com/search?q=robert+dittmar+cv+finance+filetype:pdf" TargetMode="External"/><Relationship Id="rId76" Type="http://schemas.openxmlformats.org/officeDocument/2006/relationships/hyperlink" Target="http://scholar.rhsmith.umd.edu/sites/default/files/gbakshi/files/resume_w_0.pdf" TargetMode="External"/><Relationship Id="rId97" Type="http://schemas.openxmlformats.org/officeDocument/2006/relationships/hyperlink" Target="https://www.google.com/search?q=constantinos+skiadas+cv+finance+filetype:pdf" TargetMode="External"/><Relationship Id="rId120" Type="http://schemas.openxmlformats.org/officeDocument/2006/relationships/hyperlink" Target="http://stats.lse.ac.uk/cetin/files/cv.pdf" TargetMode="External"/><Relationship Id="rId141" Type="http://schemas.openxmlformats.org/officeDocument/2006/relationships/hyperlink" Target="https://www.google.com/search?q=tom+mccurdy+cv+finance+filetype:pdf" TargetMode="External"/><Relationship Id="rId7" Type="http://schemas.openxmlformats.org/officeDocument/2006/relationships/hyperlink" Target="https://www.google.com/search?q=fousseni+chabi-yo+cv+finance+filetype:pdf" TargetMode="External"/><Relationship Id="rId162" Type="http://schemas.openxmlformats.org/officeDocument/2006/relationships/hyperlink" Target="http://finance.wharton.upenn.edu/~yuanyu/YuanCV.pdf" TargetMode="External"/><Relationship Id="rId183" Type="http://schemas.openxmlformats.org/officeDocument/2006/relationships/hyperlink" Target="https://www.google.com/search?q=rossen+valkanov+cv+finance+filetype:pdf" TargetMode="External"/><Relationship Id="rId218" Type="http://schemas.openxmlformats.org/officeDocument/2006/relationships/hyperlink" Target="http://financeseminars.darden.virginia.edu/Lists/Calendar/Attachments/210/Titman%2520Vita.pdf" TargetMode="External"/><Relationship Id="rId24" Type="http://schemas.openxmlformats.org/officeDocument/2006/relationships/hyperlink" Target="http://faculty.chicagobooth.edu/pietro.veronesi/more/currvita.pdf" TargetMode="External"/><Relationship Id="rId45" Type="http://schemas.openxmlformats.org/officeDocument/2006/relationships/hyperlink" Target="https://www.google.com/search?q=robert+hodrick+cv+finance+filetype:pdf" TargetMode="External"/><Relationship Id="rId66" Type="http://schemas.openxmlformats.org/officeDocument/2006/relationships/hyperlink" Target="http://www.jgriffin.info/vitae.pdf" TargetMode="External"/><Relationship Id="rId87" Type="http://schemas.openxmlformats.org/officeDocument/2006/relationships/hyperlink" Target="https://www.google.com/search?q=scott+joslin+cv+finance+filetype:pdf" TargetMode="External"/><Relationship Id="rId110" Type="http://schemas.openxmlformats.org/officeDocument/2006/relationships/hyperlink" Target="http://www.pbcsf.tsinghua.edu.cn/Upload/file/20150517/20150517191344_1807.pdf" TargetMode="External"/><Relationship Id="rId131" Type="http://schemas.openxmlformats.org/officeDocument/2006/relationships/hyperlink" Target="https://www.google.com/search?q=timothy+c+johnson+cv+finance+filetype:pdf" TargetMode="External"/><Relationship Id="rId152" Type="http://schemas.openxmlformats.org/officeDocument/2006/relationships/hyperlink" Target="http://finance.sauder.ubc.ca/~garlappi/Bio/garlappi-cv-2013-04-25.pdf" TargetMode="External"/><Relationship Id="rId173" Type="http://schemas.openxmlformats.org/officeDocument/2006/relationships/hyperlink" Target="https://www.google.com/search?q=arzu+ozoguz+cv+finance+filetype:pdf" TargetMode="External"/><Relationship Id="rId194" Type="http://schemas.openxmlformats.org/officeDocument/2006/relationships/hyperlink" Target="http://www.frankfurt-school.de/dms/research/research-seminar/CV_Garcia/CV_Diego_Garcia.pdf" TargetMode="External"/><Relationship Id="rId208" Type="http://schemas.openxmlformats.org/officeDocument/2006/relationships/hyperlink" Target="http://www.madhukalimipalli.com/public/MK-CV-webCV_April_2015.pdf" TargetMode="External"/><Relationship Id="rId229" Type="http://schemas.openxmlformats.org/officeDocument/2006/relationships/printerSettings" Target="../printerSettings/printerSettings1.bin"/><Relationship Id="rId14" Type="http://schemas.openxmlformats.org/officeDocument/2006/relationships/hyperlink" Target="http://www.bus.umich.edu/FacultyBios/CV/zhanglu.pdf" TargetMode="External"/><Relationship Id="rId35" Type="http://schemas.openxmlformats.org/officeDocument/2006/relationships/hyperlink" Target="https://www.google.com/search?q=gregory+brown+cv+finance+filetype:pdf" TargetMode="External"/><Relationship Id="rId56" Type="http://schemas.openxmlformats.org/officeDocument/2006/relationships/hyperlink" Target="http://www.bus.umich.edu/FacultyBios/CV/rdittmar.pdf" TargetMode="External"/><Relationship Id="rId77" Type="http://schemas.openxmlformats.org/officeDocument/2006/relationships/hyperlink" Target="https://www.google.com/search?q=julien+cujean+cv+finance+filetype:pdf" TargetMode="External"/><Relationship Id="rId100" Type="http://schemas.openxmlformats.org/officeDocument/2006/relationships/hyperlink" Target="http://apps.olin.wustl.edu/faculty/tran/CV.pdf" TargetMode="External"/><Relationship Id="rId8" Type="http://schemas.openxmlformats.org/officeDocument/2006/relationships/hyperlink" Target="http://fisher.osu.edu/fin/faculty/chabi-yo/Fousseni%2520CV.pdf" TargetMode="External"/><Relationship Id="rId98" Type="http://schemas.openxmlformats.org/officeDocument/2006/relationships/hyperlink" Target="http://www.uom.gr/media/docs/des/cv/cv-skiadas-en.pdf" TargetMode="External"/><Relationship Id="rId121" Type="http://schemas.openxmlformats.org/officeDocument/2006/relationships/hyperlink" Target="https://www.google.com/search?q=andrew+karolyi+cv+finance+filetype:pdf" TargetMode="External"/><Relationship Id="rId142" Type="http://schemas.openxmlformats.org/officeDocument/2006/relationships/hyperlink" Target="http://www.bankofcanada.ca/wp-content/uploads/2012/12/cv_greg_bauer_dec2012.pdf" TargetMode="External"/><Relationship Id="rId163" Type="http://schemas.openxmlformats.org/officeDocument/2006/relationships/hyperlink" Target="https://www.google.com/search?q=robert+goldstein+cv+finance+filetype:pdf" TargetMode="External"/><Relationship Id="rId184" Type="http://schemas.openxmlformats.org/officeDocument/2006/relationships/hyperlink" Target="http://rady.ucsd.edu/docs/faculty/cv_valkanov_academic_2013.pdf" TargetMode="External"/><Relationship Id="rId219" Type="http://schemas.openxmlformats.org/officeDocument/2006/relationships/hyperlink" Target="https://www.google.com/search?q=tarun+chordia+cv+finance+filetype:pdf" TargetMode="External"/><Relationship Id="rId25" Type="http://schemas.openxmlformats.org/officeDocument/2006/relationships/hyperlink" Target="https://www.google.com/search?q=rangarajan+sundaram+cv+finance+filetype:pdf" TargetMode="External"/><Relationship Id="rId46" Type="http://schemas.openxmlformats.org/officeDocument/2006/relationships/hyperlink" Target="http://finance.rice.edu/recruit/CVs/Xing_CV_Nov08.pdf" TargetMode="External"/><Relationship Id="rId67" Type="http://schemas.openxmlformats.org/officeDocument/2006/relationships/hyperlink" Target="https://www.google.com/search?q=travis+johnson+cv+finance+filetype:pdf" TargetMode="External"/><Relationship Id="rId116" Type="http://schemas.openxmlformats.org/officeDocument/2006/relationships/hyperlink" Target="http://finance.wharton.upenn.edu/~ishal/Ivan_Shaliastovich_CV.pdf" TargetMode="External"/><Relationship Id="rId137" Type="http://schemas.openxmlformats.org/officeDocument/2006/relationships/hyperlink" Target="https://www.google.com/search?q=peter+christoffersen+cv+finance+filetype:pdf" TargetMode="External"/><Relationship Id="rId158" Type="http://schemas.openxmlformats.org/officeDocument/2006/relationships/hyperlink" Target="http://www.public.asu.edu/~oboguth/upload/Boguth_CV.pdf" TargetMode="External"/><Relationship Id="rId20" Type="http://schemas.openxmlformats.org/officeDocument/2006/relationships/hyperlink" Target="http://faculty.chicagobooth.edu/tobias.moskowitz/vita/CV_2015.pdf" TargetMode="External"/><Relationship Id="rId41" Type="http://schemas.openxmlformats.org/officeDocument/2006/relationships/hyperlink" Target="https://www.google.com/search?q=lars+augestad+lochstoer+cv+finance+filetype:pdf" TargetMode="External"/><Relationship Id="rId62" Type="http://schemas.openxmlformats.org/officeDocument/2006/relationships/hyperlink" Target="http://www.mit.edu/~lkogan2/Vita2009.pdf" TargetMode="External"/><Relationship Id="rId83" Type="http://schemas.openxmlformats.org/officeDocument/2006/relationships/hyperlink" Target="https://www.google.com/search?q=wayne+ferson+cv+finance+filetype:pdf" TargetMode="External"/><Relationship Id="rId88" Type="http://schemas.openxmlformats.org/officeDocument/2006/relationships/hyperlink" Target="http://www-bcf.usc.edu/~sjoslin/CV-ScottJoslin.pdf" TargetMode="External"/><Relationship Id="rId111" Type="http://schemas.openxmlformats.org/officeDocument/2006/relationships/hyperlink" Target="https://www.google.com/search?q=pengjie+gao+cv+finance+filetype:pdf" TargetMode="External"/><Relationship Id="rId132" Type="http://schemas.openxmlformats.org/officeDocument/2006/relationships/hyperlink" Target="http://business.illinois.edu/tcj/cv.pdf" TargetMode="External"/><Relationship Id="rId153" Type="http://schemas.openxmlformats.org/officeDocument/2006/relationships/hyperlink" Target="https://www.google.com/search?q=ali+lazrak+cv+finance+filetype:pdf" TargetMode="External"/><Relationship Id="rId174" Type="http://schemas.openxmlformats.org/officeDocument/2006/relationships/hyperlink" Target="http://public.kenan-flagler.unc.edu/faculty/ozoguza/Vita/resume0808.pdf" TargetMode="External"/><Relationship Id="rId179" Type="http://schemas.openxmlformats.org/officeDocument/2006/relationships/hyperlink" Target="https://www.google.com/search?q=jun+liu+cv+finance+filetype:pdf" TargetMode="External"/><Relationship Id="rId195" Type="http://schemas.openxmlformats.org/officeDocument/2006/relationships/hyperlink" Target="https://www.google.com/search?q=david+s.+bates+cv+finance+filetype:pdf" TargetMode="External"/><Relationship Id="rId209" Type="http://schemas.openxmlformats.org/officeDocument/2006/relationships/hyperlink" Target="https://www.google.com/search?q=xing+huang+cv+finance+filetype:pdf" TargetMode="External"/><Relationship Id="rId190" Type="http://schemas.openxmlformats.org/officeDocument/2006/relationships/hyperlink" Target="http://www.ruf.rice.edu/~yxing/CV_rice.pdf" TargetMode="External"/><Relationship Id="rId204" Type="http://schemas.openxmlformats.org/officeDocument/2006/relationships/hyperlink" Target="http://www.nanyangbusinessschool.ntu.edu.sg/sprsv20/UploadResearchAttach/893Prof%2520Hwang%2520Chuan%2520Yang.pdf" TargetMode="External"/><Relationship Id="rId220" Type="http://schemas.openxmlformats.org/officeDocument/2006/relationships/hyperlink" Target="http://goizueta.emory.edu/profiles/documents/cv/Chordia%2520CV%2520Feb%252013.pdf" TargetMode="External"/><Relationship Id="rId225" Type="http://schemas.openxmlformats.org/officeDocument/2006/relationships/hyperlink" Target="https://www.google.com/search?q=sandro+c.+andrade+cv+finance+filetype:pdf" TargetMode="External"/><Relationship Id="rId15" Type="http://schemas.openxmlformats.org/officeDocument/2006/relationships/hyperlink" Target="https://www.google.com/search?q=stefano+giglio+cv+finance+filetype:pdf" TargetMode="External"/><Relationship Id="rId36" Type="http://schemas.openxmlformats.org/officeDocument/2006/relationships/hyperlink" Target="http://faculty.mccombs.utexas.edu/jay.hartzell/Hartzell%2520CV%25201012.pdf" TargetMode="External"/><Relationship Id="rId57" Type="http://schemas.openxmlformats.org/officeDocument/2006/relationships/hyperlink" Target="https://www.google.com/search?q=serhiy+kozak+cv+finance+filetype:pdf" TargetMode="External"/><Relationship Id="rId106" Type="http://schemas.openxmlformats.org/officeDocument/2006/relationships/hyperlink" Target="http://faculty.washington.edu/ss1110/CV.pdf" TargetMode="External"/><Relationship Id="rId127" Type="http://schemas.openxmlformats.org/officeDocument/2006/relationships/hyperlink" Target="https://www.google.com/search?q=louis+k.c.+chan+cv+finance+filetype:pdf" TargetMode="External"/><Relationship Id="rId10" Type="http://schemas.openxmlformats.org/officeDocument/2006/relationships/hyperlink" Target="http://chenjia.gsm.pku.edu.cn/CV/Jia_Chen_CV.pdf" TargetMode="External"/><Relationship Id="rId31" Type="http://schemas.openxmlformats.org/officeDocument/2006/relationships/hyperlink" Target="https://www.google.com/search?q=thomas+mertens+cv+finance+filetype:pdf" TargetMode="External"/><Relationship Id="rId52" Type="http://schemas.openxmlformats.org/officeDocument/2006/relationships/hyperlink" Target="https://faculty.fuqua.duke.edu/~rb7/bio/CV_bansal.pdf" TargetMode="External"/><Relationship Id="rId73" Type="http://schemas.openxmlformats.org/officeDocument/2006/relationships/hyperlink" Target="https://www.google.com/search?q=terrance+odean+cv+finance+filetype:pdf" TargetMode="External"/><Relationship Id="rId78" Type="http://schemas.openxmlformats.org/officeDocument/2006/relationships/hyperlink" Target="http://www.juliencujean.com/CV.pdf" TargetMode="External"/><Relationship Id="rId94" Type="http://schemas.openxmlformats.org/officeDocument/2006/relationships/hyperlink" Target="http://kelley.iu.edu/Faculty/Finance/zw25/Zhenyu%2520Wang%2520-%2520CV.pdf" TargetMode="External"/><Relationship Id="rId99" Type="http://schemas.openxmlformats.org/officeDocument/2006/relationships/hyperlink" Target="https://www.google.com/search?q=ngoc-khanh+tran+cv+finance+filetype:pdf" TargetMode="External"/><Relationship Id="rId101" Type="http://schemas.openxmlformats.org/officeDocument/2006/relationships/hyperlink" Target="https://www.google.com/search?q=guofu+zhou+(not+well-fitted)+cv+finance+filetype:pdf" TargetMode="External"/><Relationship Id="rId122" Type="http://schemas.openxmlformats.org/officeDocument/2006/relationships/hyperlink" Target="https://www.johnson.cornell.edu/people/faculty/gak56/gak56_vitae.pdf" TargetMode="External"/><Relationship Id="rId143" Type="http://schemas.openxmlformats.org/officeDocument/2006/relationships/hyperlink" Target="https://www.google.com/search?q=chayawat+ornthanalai+cv+finance+filetype:pdf" TargetMode="External"/><Relationship Id="rId148" Type="http://schemas.openxmlformats.org/officeDocument/2006/relationships/hyperlink" Target="http://individual.utoronto.ca/liyanyang/liyanyangcv.pdf" TargetMode="External"/><Relationship Id="rId164" Type="http://schemas.openxmlformats.org/officeDocument/2006/relationships/hyperlink" Target="http://scholar.harvard.edu/files/adamgoldstein/files/adam_goldstein_cv_sept2014.pdf" TargetMode="External"/><Relationship Id="rId169" Type="http://schemas.openxmlformats.org/officeDocument/2006/relationships/hyperlink" Target="https://www.google.com/search?q=xiaoyan+zhang+cv+finance+filetype:pdf" TargetMode="External"/><Relationship Id="rId185" Type="http://schemas.openxmlformats.org/officeDocument/2006/relationships/hyperlink" Target="https://www.google.com/search?q=jeff+fleming+cv+finance+filetype:pdf" TargetMode="External"/><Relationship Id="rId4" Type="http://schemas.openxmlformats.org/officeDocument/2006/relationships/hyperlink" Target="http://www.nber.org/vitae/vita486.pdf" TargetMode="External"/><Relationship Id="rId9" Type="http://schemas.openxmlformats.org/officeDocument/2006/relationships/hyperlink" Target="https://www.google.com/search?q=kewei+hou+cv+finance+filetype:pdf" TargetMode="External"/><Relationship Id="rId180" Type="http://schemas.openxmlformats.org/officeDocument/2006/relationships/hyperlink" Target="http://rady.ucsd.edu/faculty/directory/liu/pub/docs/cv-liu.pdf" TargetMode="External"/><Relationship Id="rId210" Type="http://schemas.openxmlformats.org/officeDocument/2006/relationships/hyperlink" Target="http://faculty-staff.ou.edu/H/Xin.Huang-1/XinHuangCV.pdf" TargetMode="External"/><Relationship Id="rId215" Type="http://schemas.openxmlformats.org/officeDocument/2006/relationships/hyperlink" Target="https://www.google.com/search?q=mark+schroder+cv+finance+filetype:pdf" TargetMode="External"/><Relationship Id="rId26" Type="http://schemas.openxmlformats.org/officeDocument/2006/relationships/hyperlink" Target="http://www.stern.nyu.edu/faculty/static/cv/cv_vacharya_20150105.pdf" TargetMode="External"/><Relationship Id="rId47" Type="http://schemas.openxmlformats.org/officeDocument/2006/relationships/hyperlink" Target="https://www.google.com/search?q=geert+bekaert+cv+finance+filetype:pdf" TargetMode="External"/><Relationship Id="rId68" Type="http://schemas.openxmlformats.org/officeDocument/2006/relationships/hyperlink" Target="http://faculty.mccombs.utexas.edu/johnson/TLJ%2520CV.pdf" TargetMode="External"/><Relationship Id="rId89" Type="http://schemas.openxmlformats.org/officeDocument/2006/relationships/hyperlink" Target="https://www.google.com/search?q=david+solomon+cv+finance+filetype:pdf" TargetMode="External"/><Relationship Id="rId112" Type="http://schemas.openxmlformats.org/officeDocument/2006/relationships/hyperlink" Target="https://www.johnson.cornell.edu/people/faculty/pg297/pg297_vitae.pdf" TargetMode="External"/><Relationship Id="rId133" Type="http://schemas.openxmlformats.org/officeDocument/2006/relationships/hyperlink" Target="https://www.google.com/search?q=dana+kiku+cv+finance+filetype:pdf" TargetMode="External"/><Relationship Id="rId154" Type="http://schemas.openxmlformats.org/officeDocument/2006/relationships/hyperlink" Target="https://www.ceremade.dauphine.fr/~jouini/CVEJ0508.pdf" TargetMode="External"/><Relationship Id="rId175" Type="http://schemas.openxmlformats.org/officeDocument/2006/relationships/hyperlink" Target="https://www.google.com/search?q=valery+polkovnichenko+cv+finance+filetype:pdf" TargetMode="External"/><Relationship Id="rId196" Type="http://schemas.openxmlformats.org/officeDocument/2006/relationships/hyperlink" Target="http://www.ase.ro/upcpr/profesori/167/bates.pdf" TargetMode="External"/><Relationship Id="rId200" Type="http://schemas.openxmlformats.org/officeDocument/2006/relationships/hyperlink" Target="http://www.biz.uiowa.edu/faculty/tyao/cv.pdf" TargetMode="External"/><Relationship Id="rId16" Type="http://schemas.openxmlformats.org/officeDocument/2006/relationships/hyperlink" Target="http://home.uchicago.edu/~apicca0/CV.pdf" TargetMode="External"/><Relationship Id="rId221" Type="http://schemas.openxmlformats.org/officeDocument/2006/relationships/hyperlink" Target="https://www.google.com/search?q=jeffrey+a.+busse+cv+finance+filetype:pdf" TargetMode="External"/><Relationship Id="rId37" Type="http://schemas.openxmlformats.org/officeDocument/2006/relationships/hyperlink" Target="https://www.google.com/search?q=anh+le+cv+finance+filetype:pdf" TargetMode="External"/><Relationship Id="rId58" Type="http://schemas.openxmlformats.org/officeDocument/2006/relationships/hyperlink" Target="http://www.bus.umich.edu/FacultyBios/CV/dsosyura.pdf" TargetMode="External"/><Relationship Id="rId79" Type="http://schemas.openxmlformats.org/officeDocument/2006/relationships/hyperlink" Target="https://www.google.com/search?q=alberto+rossi+cv+finance+filetype:pdf" TargetMode="External"/><Relationship Id="rId102" Type="http://schemas.openxmlformats.org/officeDocument/2006/relationships/hyperlink" Target="http://www.federalreserve.gov/pubs/feds/2011/201152/201152pap.pdf" TargetMode="External"/><Relationship Id="rId123" Type="http://schemas.openxmlformats.org/officeDocument/2006/relationships/hyperlink" Target="https://www.google.com/search?q=nicholas+c.+barberis+cv+finance+filetype:pdf" TargetMode="External"/><Relationship Id="rId144" Type="http://schemas.openxmlformats.org/officeDocument/2006/relationships/hyperlink" Target="http://economics.uwo.ca/people/stentoft_docs/cv.pdf" TargetMode="External"/><Relationship Id="rId90" Type="http://schemas.openxmlformats.org/officeDocument/2006/relationships/hyperlink" Target="http://www-bcf.usc.edu/~dhsolomo/CV.pdf" TargetMode="External"/><Relationship Id="rId165" Type="http://schemas.openxmlformats.org/officeDocument/2006/relationships/hyperlink" Target="https://www.google.com/search?q=huseyin+gulen+cv+finance+filetype:pdf" TargetMode="External"/><Relationship Id="rId186" Type="http://schemas.openxmlformats.org/officeDocument/2006/relationships/hyperlink" Target="http://www.ruf.rice.edu/~jfleming/vita/cv-web.pdf" TargetMode="External"/><Relationship Id="rId211" Type="http://schemas.openxmlformats.org/officeDocument/2006/relationships/hyperlink" Target="https://www.google.com/search?q=hao+jiang+cv+finance+filetype:pdf" TargetMode="External"/><Relationship Id="rId27" Type="http://schemas.openxmlformats.org/officeDocument/2006/relationships/hyperlink" Target="https://www.google.com/search?q=lasse+pedersen+cv+finance+filetype:pdf" TargetMode="External"/><Relationship Id="rId48" Type="http://schemas.openxmlformats.org/officeDocument/2006/relationships/hyperlink" Target="http://mariehoerova.net/Marie%2520Hoerova%2520CV.pdf" TargetMode="External"/><Relationship Id="rId69" Type="http://schemas.openxmlformats.org/officeDocument/2006/relationships/hyperlink" Target="https://www.google.com/search?q=nicolae+garleanu+cv+finance+filetype:pdf" TargetMode="External"/><Relationship Id="rId113" Type="http://schemas.openxmlformats.org/officeDocument/2006/relationships/hyperlink" Target="https://www.google.com/search?q=richard+mendenhall+cv+finance+filetype:pdf" TargetMode="External"/><Relationship Id="rId134" Type="http://schemas.openxmlformats.org/officeDocument/2006/relationships/hyperlink" Target="http://www.pbcsf.tsinghua.edu.cn/Upload/file/20150605/20150605100948_6654.pdf" TargetMode="External"/><Relationship Id="rId80" Type="http://schemas.openxmlformats.org/officeDocument/2006/relationships/hyperlink" Target="http://www.rhsmith.umd.edu/files/cv/xiaohuigaobakshi_cv_201409.pdf" TargetMode="External"/><Relationship Id="rId155" Type="http://schemas.openxmlformats.org/officeDocument/2006/relationships/hyperlink" Target="https://www.google.com/search?q=georgios+skoulakis+cv+finance+filetype:pdf" TargetMode="External"/><Relationship Id="rId176" Type="http://schemas.openxmlformats.org/officeDocument/2006/relationships/hyperlink" Target="http://faculty.london.edu/fgomes/cv.pdf" TargetMode="External"/><Relationship Id="rId197" Type="http://schemas.openxmlformats.org/officeDocument/2006/relationships/hyperlink" Target="https://www.google.com/search?q=ashish+tiwari+cv+finance+filetype:pdf" TargetMode="External"/><Relationship Id="rId201" Type="http://schemas.openxmlformats.org/officeDocument/2006/relationships/hyperlink" Target="https://www.google.com/search?q=jeremy+berkowitz+cv+finance+filetype:pdf" TargetMode="External"/><Relationship Id="rId222" Type="http://schemas.openxmlformats.org/officeDocument/2006/relationships/hyperlink" Target="http://goizueta.emory.edu/profiles/documents/cv/busse.pdf" TargetMode="External"/><Relationship Id="rId17" Type="http://schemas.openxmlformats.org/officeDocument/2006/relationships/hyperlink" Target="https://www.google.com/search?q=bryan+kelly+cv+finance+filetype:pdf" TargetMode="External"/><Relationship Id="rId38" Type="http://schemas.openxmlformats.org/officeDocument/2006/relationships/hyperlink" Target="http://www.iza.org/en/webcontent/personnel/vitae/2336_cv.pdf" TargetMode="External"/><Relationship Id="rId59" Type="http://schemas.openxmlformats.org/officeDocument/2006/relationships/hyperlink" Target="https://www.google.com/search?q=isacco+piccioni+cv+finance+filetype:pdf" TargetMode="External"/><Relationship Id="rId103" Type="http://schemas.openxmlformats.org/officeDocument/2006/relationships/hyperlink" Target="https://www.google.com/search?q=avraham+kamara+cv+finance+filetype:pdf" TargetMode="External"/><Relationship Id="rId124" Type="http://schemas.openxmlformats.org/officeDocument/2006/relationships/hyperlink" Target="http://faculty.som.yale.edu/nicholasbarberis/nbres31.pdf" TargetMode="External"/><Relationship Id="rId70" Type="http://schemas.openxmlformats.org/officeDocument/2006/relationships/hyperlink" Target="http://faculty.haas.berkeley.edu/garleanu/resume.pdf" TargetMode="External"/><Relationship Id="rId91" Type="http://schemas.openxmlformats.org/officeDocument/2006/relationships/hyperlink" Target="https://www.google.com/search?q=fernando+zapatero+cv+finance+filetype:pdf" TargetMode="External"/><Relationship Id="rId145" Type="http://schemas.openxmlformats.org/officeDocument/2006/relationships/hyperlink" Target="https://www.google.com/search?q=kevin+q.+wang+cv+finance+filetype:pdf" TargetMode="External"/><Relationship Id="rId166" Type="http://schemas.openxmlformats.org/officeDocument/2006/relationships/hyperlink" Target="https://business.rice.edu/uploadedFiles/Faculty_and_Research/Faculty_CVs/Xing.pdf" TargetMode="External"/><Relationship Id="rId187" Type="http://schemas.openxmlformats.org/officeDocument/2006/relationships/hyperlink" Target="https://www.google.com/search?q=barbara+ostdiek+cv+finance+filetype:pdf" TargetMode="External"/><Relationship Id="rId1" Type="http://schemas.openxmlformats.org/officeDocument/2006/relationships/hyperlink" Target="https://www.google.com/search?q=jessica+wachter+cv+finance+filetype:pdf" TargetMode="External"/><Relationship Id="rId212" Type="http://schemas.openxmlformats.org/officeDocument/2006/relationships/hyperlink" Target="http://www.lse.ac.uk/finance/people/profiles/pdfs/mv_cv.pdf" TargetMode="External"/><Relationship Id="rId28" Type="http://schemas.openxmlformats.org/officeDocument/2006/relationships/hyperlink" Target="http://pages.stern.nyu.edu/~lpederse/pdfs/LHPcv.pdf" TargetMode="External"/><Relationship Id="rId49" Type="http://schemas.openxmlformats.org/officeDocument/2006/relationships/hyperlink" Target="https://www.google.com/search?q=andrew+ang+cv+finance+filetype:pdf" TargetMode="External"/><Relationship Id="rId114" Type="http://schemas.openxmlformats.org/officeDocument/2006/relationships/hyperlink" Target="http://faculty.som.yale.edu/alinalerman/cv.pdf" TargetMode="External"/><Relationship Id="rId60" Type="http://schemas.openxmlformats.org/officeDocument/2006/relationships/hyperlink" Target="http://www.bus.umich.edu/FacultyBios/CV/isacco.pdf" TargetMode="External"/><Relationship Id="rId81" Type="http://schemas.openxmlformats.org/officeDocument/2006/relationships/hyperlink" Target="https://www.google.com/search?q=russell+wermers+cv+finance+filetype:pdf" TargetMode="External"/><Relationship Id="rId135" Type="http://schemas.openxmlformats.org/officeDocument/2006/relationships/hyperlink" Target="https://www.google.com/search?q=josef+lakonishock+cv+finance+filetype:pdf" TargetMode="External"/><Relationship Id="rId156" Type="http://schemas.openxmlformats.org/officeDocument/2006/relationships/hyperlink" Target="http://scholar.rhsmith.umd.edu/sites/default/files/gbakshi/files/resume_w_0.pdf" TargetMode="External"/><Relationship Id="rId177" Type="http://schemas.openxmlformats.org/officeDocument/2006/relationships/hyperlink" Target="https://www.google.com/search?q=yexiao+xu+cv+finance+filetype:pdf" TargetMode="External"/><Relationship Id="rId198" Type="http://schemas.openxmlformats.org/officeDocument/2006/relationships/hyperlink" Target="http://myweb.uiowa.edu/ltong/cv.pdf" TargetMode="External"/><Relationship Id="rId202" Type="http://schemas.openxmlformats.org/officeDocument/2006/relationships/hyperlink" Target="http://www.uh.edu/~jberkowi/resume.pdf" TargetMode="External"/><Relationship Id="rId223" Type="http://schemas.openxmlformats.org/officeDocument/2006/relationships/hyperlink" Target="https://www.google.com/search?q=alok+kumar+cv+finance+filetype:pdf" TargetMode="External"/><Relationship Id="rId18" Type="http://schemas.openxmlformats.org/officeDocument/2006/relationships/hyperlink" Target="http://faculty.chicagobooth.edu/bryan.kelly/vitae/CV.pdf" TargetMode="External"/><Relationship Id="rId39" Type="http://schemas.openxmlformats.org/officeDocument/2006/relationships/hyperlink" Target="https://www.google.com/search?q=paul+tetlock+cv+finance+filetype:pdf" TargetMode="External"/><Relationship Id="rId50" Type="http://schemas.openxmlformats.org/officeDocument/2006/relationships/hyperlink" Target="http://rady.ucsd.edu/faculty/directory/liu/pub/docs/cv-liu.pdf" TargetMode="External"/><Relationship Id="rId104" Type="http://schemas.openxmlformats.org/officeDocument/2006/relationships/hyperlink" Target="https://www2.bc.edu/~sadka/Sadka-CV.pdf" TargetMode="External"/><Relationship Id="rId125" Type="http://schemas.openxmlformats.org/officeDocument/2006/relationships/hyperlink" Target="https://www.google.com/search?q=zhiwu+chen+cv+finance+filetype:pdf" TargetMode="External"/><Relationship Id="rId146" Type="http://schemas.openxmlformats.org/officeDocument/2006/relationships/hyperlink" Target="https://faculty.fuqua.duke.edu/~mbrandt/vita.pdf" TargetMode="External"/><Relationship Id="rId167" Type="http://schemas.openxmlformats.org/officeDocument/2006/relationships/hyperlink" Target="https://www.google.com/search?q=m.+deniz+yavuz+cv+finance+filetype:pdf" TargetMode="External"/><Relationship Id="rId188" Type="http://schemas.openxmlformats.org/officeDocument/2006/relationships/hyperlink" Target="http://www.ruf.rice.edu/~jfleming/vita/cv-web.pdf" TargetMode="External"/><Relationship Id="rId71" Type="http://schemas.openxmlformats.org/officeDocument/2006/relationships/hyperlink" Target="https://www.google.com/search?q=martin+lettau+cv+finance+filetype:pdf" TargetMode="External"/><Relationship Id="rId92" Type="http://schemas.openxmlformats.org/officeDocument/2006/relationships/hyperlink" Target="https://msbfile03.usc.edu/digitalmeasures/zapatero/pci/CV_Zapatero-1.pdf" TargetMode="External"/><Relationship Id="rId213" Type="http://schemas.openxmlformats.org/officeDocument/2006/relationships/hyperlink" Target="https://www.google.com/search?q=zhengzi+li+cv+finance+filetype:pdf" TargetMode="External"/><Relationship Id="rId2" Type="http://schemas.openxmlformats.org/officeDocument/2006/relationships/hyperlink" Target="http://finance.wharton.upenn.edu/~jwachter/Wachtercv.pdf" TargetMode="External"/><Relationship Id="rId29" Type="http://schemas.openxmlformats.org/officeDocument/2006/relationships/hyperlink" Target="https://www.google.com/search?q=jennifer+carpenter+cv+finance+filetype:pdf" TargetMode="External"/><Relationship Id="rId40" Type="http://schemas.openxmlformats.org/officeDocument/2006/relationships/hyperlink" Target="http://www.columbia.edu/~pt2238/cv/Tetlock_CV_08.pdf" TargetMode="External"/><Relationship Id="rId115" Type="http://schemas.openxmlformats.org/officeDocument/2006/relationships/hyperlink" Target="https://www.google.com/search?q=darien+huang+cv+finance+filetype:pdf" TargetMode="External"/><Relationship Id="rId136" Type="http://schemas.openxmlformats.org/officeDocument/2006/relationships/hyperlink" Target="http://faculty.insead.edu/theo-vermaelen/documents/CVTHEO%252007%25202013.pdf" TargetMode="External"/><Relationship Id="rId157" Type="http://schemas.openxmlformats.org/officeDocument/2006/relationships/hyperlink" Target="https://www.google.com/search?q=oliver+boguth+cv+finance+filetype:pdf" TargetMode="External"/><Relationship Id="rId178" Type="http://schemas.openxmlformats.org/officeDocument/2006/relationships/hyperlink" Target="http://rady.ucsd.edu/faculty/directory/valkanov/pub/classes/mfe/docs/Campbell_et_al_JF_2001.pdf" TargetMode="External"/><Relationship Id="rId61" Type="http://schemas.openxmlformats.org/officeDocument/2006/relationships/hyperlink" Target="https://www.google.com/search?q=leonid+kogan+cv+finance+filetype:pdf" TargetMode="External"/><Relationship Id="rId82" Type="http://schemas.openxmlformats.org/officeDocument/2006/relationships/hyperlink" Target="http://financeseminars.darden.virginia.edu/Lists/Calendar/Attachments/228/wermers%2520vitae_professional.pdf" TargetMode="External"/><Relationship Id="rId199" Type="http://schemas.openxmlformats.org/officeDocument/2006/relationships/hyperlink" Target="https://www.google.com/search?q=tong+yao+cv+finance+filetype:pdf" TargetMode="External"/><Relationship Id="rId203" Type="http://schemas.openxmlformats.org/officeDocument/2006/relationships/hyperlink" Target="https://www.google.com/search?q=thomas+j.+george+cv+finance+filetype:pdf" TargetMode="External"/><Relationship Id="rId19" Type="http://schemas.openxmlformats.org/officeDocument/2006/relationships/hyperlink" Target="https://www.google.com/search?q=tobias+moskowitz+cv+finance+filetype:pdf" TargetMode="External"/><Relationship Id="rId224" Type="http://schemas.openxmlformats.org/officeDocument/2006/relationships/hyperlink" Target="http://moya.bus.miami.edu/~akumar/alokcv.pdf" TargetMode="External"/><Relationship Id="rId30" Type="http://schemas.openxmlformats.org/officeDocument/2006/relationships/hyperlink" Target="http://www.stern.nyu.edu/faculty/static/cv/cv_jcarpen0_20130123.pdf" TargetMode="External"/><Relationship Id="rId105" Type="http://schemas.openxmlformats.org/officeDocument/2006/relationships/hyperlink" Target="https://www.google.com/search?q=stephan+siegel+cv+finance+filetype:pdf" TargetMode="External"/><Relationship Id="rId126" Type="http://schemas.openxmlformats.org/officeDocument/2006/relationships/hyperlink" Target="http://scholar.rhsmith.umd.edu/sites/default/files/gbakshi/files/resume_w_0.pdf" TargetMode="External"/><Relationship Id="rId147" Type="http://schemas.openxmlformats.org/officeDocument/2006/relationships/hyperlink" Target="https://www.google.com/search?q=liyan+yang+cv+finance+filetype:pdf" TargetMode="External"/><Relationship Id="rId168" Type="http://schemas.openxmlformats.org/officeDocument/2006/relationships/hyperlink" Target="http://www.krannert.purdue.edu/faculty/myavuz/yavuz-cv-Jan-2013.pdf" TargetMode="External"/><Relationship Id="rId51" Type="http://schemas.openxmlformats.org/officeDocument/2006/relationships/hyperlink" Target="https://www.google.com/search?q=ravi+bansal+cv+finance+filetype:pdf" TargetMode="External"/><Relationship Id="rId72" Type="http://schemas.openxmlformats.org/officeDocument/2006/relationships/hyperlink" Target="http://faculty.haas.berkeley.edu/lettau/pdf/cv.pdf" TargetMode="External"/><Relationship Id="rId93" Type="http://schemas.openxmlformats.org/officeDocument/2006/relationships/hyperlink" Target="https://www.google.com/search?q=ravi+jagannathan+cv+finance+filetype:pdf" TargetMode="External"/><Relationship Id="rId189" Type="http://schemas.openxmlformats.org/officeDocument/2006/relationships/hyperlink" Target="https://www.google.com/search?q=yuhang+xing+cv+finance+filetype:pdf" TargetMode="External"/><Relationship Id="rId3" Type="http://schemas.openxmlformats.org/officeDocument/2006/relationships/hyperlink" Target="https://www.google.com/search?q=robert+stambaugh+cv+finance+filetype:pdf" TargetMode="External"/><Relationship Id="rId214" Type="http://schemas.openxmlformats.org/officeDocument/2006/relationships/hyperlink" Target="http://econ.duke.edu/uploads/media_items/cv-sophiazhengzili.orig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zoomScale="85" zoomScaleNormal="85" workbookViewId="0">
      <selection activeCell="I9" sqref="I9"/>
    </sheetView>
  </sheetViews>
  <sheetFormatPr defaultRowHeight="16.5" x14ac:dyDescent="0.3"/>
  <cols>
    <col min="1" max="1" width="27.75" bestFit="1" customWidth="1"/>
    <col min="2" max="2" width="77.75" customWidth="1"/>
    <col min="3" max="3" width="100.875" customWidth="1"/>
  </cols>
  <sheetData>
    <row r="1" spans="1:5" ht="41.25" customHeight="1" x14ac:dyDescent="0.3">
      <c r="A1" s="2" t="s">
        <v>338</v>
      </c>
      <c r="B1" s="3"/>
      <c r="C1" s="3"/>
      <c r="D1" s="3"/>
    </row>
    <row r="2" spans="1:5" x14ac:dyDescent="0.3">
      <c r="A2" t="s">
        <v>335</v>
      </c>
      <c r="B2" t="s">
        <v>336</v>
      </c>
      <c r="C2" t="s">
        <v>337</v>
      </c>
      <c r="E2" t="s">
        <v>339</v>
      </c>
    </row>
    <row r="3" spans="1:5" x14ac:dyDescent="0.3">
      <c r="A3" t="s">
        <v>0</v>
      </c>
      <c r="B3" s="1" t="s">
        <v>1</v>
      </c>
      <c r="C3" s="1" t="s">
        <v>2</v>
      </c>
      <c r="D3">
        <v>1</v>
      </c>
      <c r="E3" t="str">
        <f>IF(D3=1,"YES","NO")</f>
        <v>YES</v>
      </c>
    </row>
    <row r="4" spans="1:5" x14ac:dyDescent="0.3">
      <c r="A4" t="s">
        <v>3</v>
      </c>
      <c r="B4" s="1" t="s">
        <v>4</v>
      </c>
      <c r="C4" s="1" t="s">
        <v>5</v>
      </c>
      <c r="D4">
        <v>1</v>
      </c>
      <c r="E4" t="str">
        <f t="shared" ref="E4:E67" si="0">IF(D4=1,"YES","NO")</f>
        <v>YES</v>
      </c>
    </row>
    <row r="5" spans="1:5" x14ac:dyDescent="0.3">
      <c r="A5" t="s">
        <v>6</v>
      </c>
      <c r="B5" s="1" t="s">
        <v>7</v>
      </c>
      <c r="C5" s="1" t="s">
        <v>8</v>
      </c>
      <c r="D5">
        <v>0</v>
      </c>
      <c r="E5" t="str">
        <f t="shared" si="0"/>
        <v>NO</v>
      </c>
    </row>
    <row r="6" spans="1:5" x14ac:dyDescent="0.3">
      <c r="A6" t="s">
        <v>9</v>
      </c>
      <c r="B6" s="1" t="s">
        <v>10</v>
      </c>
      <c r="C6" s="1" t="s">
        <v>11</v>
      </c>
      <c r="D6">
        <v>0</v>
      </c>
      <c r="E6" t="str">
        <f t="shared" si="0"/>
        <v>NO</v>
      </c>
    </row>
    <row r="7" spans="1:5" x14ac:dyDescent="0.3">
      <c r="A7" s="4" t="s">
        <v>12</v>
      </c>
      <c r="B7" s="5" t="s">
        <v>13</v>
      </c>
      <c r="C7" s="5" t="s">
        <v>14</v>
      </c>
      <c r="D7" s="4">
        <v>0</v>
      </c>
      <c r="E7" s="4" t="str">
        <f t="shared" si="0"/>
        <v>NO</v>
      </c>
    </row>
    <row r="8" spans="1:5" x14ac:dyDescent="0.3">
      <c r="A8" t="s">
        <v>15</v>
      </c>
      <c r="B8" s="1" t="s">
        <v>16</v>
      </c>
      <c r="C8" s="1" t="s">
        <v>17</v>
      </c>
      <c r="D8">
        <v>1</v>
      </c>
      <c r="E8" t="str">
        <f t="shared" si="0"/>
        <v>YES</v>
      </c>
    </row>
    <row r="9" spans="1:5" x14ac:dyDescent="0.3">
      <c r="A9" t="s">
        <v>18</v>
      </c>
      <c r="B9" s="1" t="s">
        <v>19</v>
      </c>
      <c r="C9" s="1" t="s">
        <v>20</v>
      </c>
      <c r="D9">
        <v>1</v>
      </c>
      <c r="E9" t="str">
        <f t="shared" si="0"/>
        <v>YES</v>
      </c>
    </row>
    <row r="10" spans="1:5" x14ac:dyDescent="0.3">
      <c r="A10" t="s">
        <v>21</v>
      </c>
      <c r="B10" s="1" t="s">
        <v>22</v>
      </c>
      <c r="C10" s="1" t="s">
        <v>23</v>
      </c>
      <c r="D10">
        <v>1</v>
      </c>
      <c r="E10" t="str">
        <f t="shared" si="0"/>
        <v>YES</v>
      </c>
    </row>
    <row r="11" spans="1:5" x14ac:dyDescent="0.3">
      <c r="A11" t="s">
        <v>24</v>
      </c>
      <c r="B11" s="1" t="s">
        <v>25</v>
      </c>
      <c r="C11" s="1" t="s">
        <v>26</v>
      </c>
      <c r="D11">
        <v>1</v>
      </c>
      <c r="E11" t="str">
        <f t="shared" si="0"/>
        <v>YES</v>
      </c>
    </row>
    <row r="12" spans="1:5" x14ac:dyDescent="0.3">
      <c r="A12" t="s">
        <v>27</v>
      </c>
      <c r="B12" s="1" t="s">
        <v>28</v>
      </c>
      <c r="C12" s="1" t="s">
        <v>29</v>
      </c>
      <c r="D12">
        <v>1</v>
      </c>
      <c r="E12" t="str">
        <f t="shared" si="0"/>
        <v>YES</v>
      </c>
    </row>
    <row r="13" spans="1:5" x14ac:dyDescent="0.3">
      <c r="A13" t="s">
        <v>30</v>
      </c>
      <c r="B13" s="1" t="s">
        <v>31</v>
      </c>
      <c r="C13" s="1" t="s">
        <v>32</v>
      </c>
      <c r="D13">
        <v>1</v>
      </c>
      <c r="E13" t="str">
        <f t="shared" si="0"/>
        <v>YES</v>
      </c>
    </row>
    <row r="14" spans="1:5" x14ac:dyDescent="0.3">
      <c r="A14" t="s">
        <v>33</v>
      </c>
      <c r="B14" s="1" t="s">
        <v>34</v>
      </c>
      <c r="C14" s="1" t="s">
        <v>35</v>
      </c>
      <c r="D14">
        <v>1</v>
      </c>
      <c r="E14" t="str">
        <f t="shared" si="0"/>
        <v>YES</v>
      </c>
    </row>
    <row r="15" spans="1:5" x14ac:dyDescent="0.3">
      <c r="A15" t="s">
        <v>36</v>
      </c>
      <c r="B15" s="1" t="s">
        <v>37</v>
      </c>
      <c r="C15" s="1" t="s">
        <v>38</v>
      </c>
      <c r="D15">
        <v>1</v>
      </c>
      <c r="E15" t="str">
        <f t="shared" si="0"/>
        <v>YES</v>
      </c>
    </row>
    <row r="16" spans="1:5" x14ac:dyDescent="0.3">
      <c r="A16" t="s">
        <v>39</v>
      </c>
      <c r="B16" s="1" t="s">
        <v>40</v>
      </c>
      <c r="C16" s="1" t="s">
        <v>41</v>
      </c>
      <c r="D16">
        <v>1</v>
      </c>
      <c r="E16" t="str">
        <f t="shared" si="0"/>
        <v>YES</v>
      </c>
    </row>
    <row r="17" spans="1:5" x14ac:dyDescent="0.3">
      <c r="A17" t="s">
        <v>42</v>
      </c>
      <c r="B17" s="1" t="s">
        <v>43</v>
      </c>
      <c r="C17" s="1" t="s">
        <v>44</v>
      </c>
      <c r="D17">
        <v>1</v>
      </c>
      <c r="E17" t="str">
        <f t="shared" si="0"/>
        <v>YES</v>
      </c>
    </row>
    <row r="18" spans="1:5" x14ac:dyDescent="0.3">
      <c r="A18" t="s">
        <v>45</v>
      </c>
      <c r="B18" s="1" t="s">
        <v>46</v>
      </c>
      <c r="C18" s="1" t="s">
        <v>47</v>
      </c>
      <c r="D18">
        <v>1</v>
      </c>
      <c r="E18" t="str">
        <f t="shared" si="0"/>
        <v>YES</v>
      </c>
    </row>
    <row r="19" spans="1:5" x14ac:dyDescent="0.3">
      <c r="A19" t="s">
        <v>48</v>
      </c>
      <c r="B19" s="1" t="s">
        <v>49</v>
      </c>
      <c r="C19" s="1" t="s">
        <v>50</v>
      </c>
      <c r="D19">
        <v>1</v>
      </c>
      <c r="E19" t="str">
        <f t="shared" si="0"/>
        <v>YES</v>
      </c>
    </row>
    <row r="20" spans="1:5" x14ac:dyDescent="0.3">
      <c r="A20" t="s">
        <v>51</v>
      </c>
      <c r="B20" s="1" t="s">
        <v>52</v>
      </c>
      <c r="C20" s="1" t="s">
        <v>53</v>
      </c>
      <c r="D20">
        <v>0</v>
      </c>
      <c r="E20" t="str">
        <f t="shared" si="0"/>
        <v>NO</v>
      </c>
    </row>
    <row r="21" spans="1:5" x14ac:dyDescent="0.3">
      <c r="A21" t="s">
        <v>54</v>
      </c>
      <c r="B21" s="1" t="s">
        <v>55</v>
      </c>
      <c r="C21" s="1" t="s">
        <v>56</v>
      </c>
      <c r="D21">
        <v>1</v>
      </c>
      <c r="E21" t="str">
        <f t="shared" si="0"/>
        <v>YES</v>
      </c>
    </row>
    <row r="22" spans="1:5" x14ac:dyDescent="0.3">
      <c r="A22" t="s">
        <v>57</v>
      </c>
      <c r="B22" s="1" t="s">
        <v>58</v>
      </c>
      <c r="C22" s="1" t="s">
        <v>59</v>
      </c>
      <c r="D22">
        <v>1</v>
      </c>
      <c r="E22" t="str">
        <f t="shared" si="0"/>
        <v>YES</v>
      </c>
    </row>
    <row r="23" spans="1:5" x14ac:dyDescent="0.3">
      <c r="A23" t="s">
        <v>60</v>
      </c>
      <c r="B23" s="1" t="s">
        <v>61</v>
      </c>
      <c r="C23" s="1" t="s">
        <v>62</v>
      </c>
      <c r="D23">
        <v>1</v>
      </c>
      <c r="E23" t="str">
        <f t="shared" si="0"/>
        <v>YES</v>
      </c>
    </row>
    <row r="24" spans="1:5" x14ac:dyDescent="0.3">
      <c r="A24" t="s">
        <v>63</v>
      </c>
      <c r="B24" s="1" t="s">
        <v>64</v>
      </c>
      <c r="C24" s="1" t="s">
        <v>65</v>
      </c>
      <c r="D24">
        <v>1</v>
      </c>
      <c r="E24" t="str">
        <f t="shared" si="0"/>
        <v>YES</v>
      </c>
    </row>
    <row r="25" spans="1:5" x14ac:dyDescent="0.3">
      <c r="A25" t="s">
        <v>66</v>
      </c>
      <c r="B25" s="1" t="s">
        <v>67</v>
      </c>
      <c r="C25" s="1" t="s">
        <v>68</v>
      </c>
      <c r="D25">
        <v>1</v>
      </c>
      <c r="E25" t="str">
        <f t="shared" si="0"/>
        <v>YES</v>
      </c>
    </row>
    <row r="26" spans="1:5" x14ac:dyDescent="0.3">
      <c r="A26" t="s">
        <v>69</v>
      </c>
      <c r="B26" s="1" t="s">
        <v>70</v>
      </c>
      <c r="C26" s="1" t="s">
        <v>71</v>
      </c>
      <c r="D26">
        <v>0</v>
      </c>
      <c r="E26" t="str">
        <f t="shared" si="0"/>
        <v>NO</v>
      </c>
    </row>
    <row r="27" spans="1:5" x14ac:dyDescent="0.3">
      <c r="A27" t="s">
        <v>72</v>
      </c>
      <c r="B27" s="1" t="s">
        <v>73</v>
      </c>
      <c r="C27" s="1" t="s">
        <v>74</v>
      </c>
      <c r="D27">
        <v>1</v>
      </c>
      <c r="E27" t="str">
        <f t="shared" si="0"/>
        <v>YES</v>
      </c>
    </row>
    <row r="28" spans="1:5" x14ac:dyDescent="0.3">
      <c r="A28" t="s">
        <v>75</v>
      </c>
      <c r="B28" s="1" t="s">
        <v>76</v>
      </c>
      <c r="C28" s="1" t="s">
        <v>77</v>
      </c>
      <c r="D28">
        <v>1</v>
      </c>
      <c r="E28" t="str">
        <f t="shared" si="0"/>
        <v>YES</v>
      </c>
    </row>
    <row r="29" spans="1:5" x14ac:dyDescent="0.3">
      <c r="A29" t="s">
        <v>78</v>
      </c>
      <c r="B29" s="1" t="s">
        <v>79</v>
      </c>
      <c r="C29" s="1" t="s">
        <v>80</v>
      </c>
      <c r="D29">
        <v>1</v>
      </c>
      <c r="E29" t="str">
        <f t="shared" si="0"/>
        <v>YES</v>
      </c>
    </row>
    <row r="30" spans="1:5" x14ac:dyDescent="0.3">
      <c r="A30" t="s">
        <v>81</v>
      </c>
      <c r="B30" s="1" t="s">
        <v>82</v>
      </c>
      <c r="C30" s="1" t="s">
        <v>83</v>
      </c>
      <c r="D30">
        <v>1</v>
      </c>
      <c r="E30" t="str">
        <f t="shared" si="0"/>
        <v>YES</v>
      </c>
    </row>
    <row r="31" spans="1:5" x14ac:dyDescent="0.3">
      <c r="A31" t="s">
        <v>84</v>
      </c>
      <c r="B31" s="1" t="s">
        <v>85</v>
      </c>
      <c r="C31" s="1" t="s">
        <v>86</v>
      </c>
      <c r="D31">
        <v>1</v>
      </c>
      <c r="E31" t="str">
        <f t="shared" si="0"/>
        <v>YES</v>
      </c>
    </row>
    <row r="32" spans="1:5" x14ac:dyDescent="0.3">
      <c r="A32" t="s">
        <v>87</v>
      </c>
      <c r="B32" s="1" t="s">
        <v>88</v>
      </c>
      <c r="C32" s="1" t="s">
        <v>89</v>
      </c>
      <c r="D32">
        <v>1</v>
      </c>
      <c r="E32" t="str">
        <f t="shared" si="0"/>
        <v>YES</v>
      </c>
    </row>
    <row r="33" spans="1:5" x14ac:dyDescent="0.3">
      <c r="A33" t="s">
        <v>90</v>
      </c>
      <c r="B33" s="1" t="s">
        <v>91</v>
      </c>
      <c r="C33" s="1" t="s">
        <v>92</v>
      </c>
      <c r="D33">
        <v>1</v>
      </c>
      <c r="E33" t="str">
        <f t="shared" si="0"/>
        <v>YES</v>
      </c>
    </row>
    <row r="34" spans="1:5" x14ac:dyDescent="0.3">
      <c r="A34" t="s">
        <v>93</v>
      </c>
      <c r="B34" s="1" t="s">
        <v>94</v>
      </c>
      <c r="C34" s="1" t="s">
        <v>74</v>
      </c>
      <c r="D34">
        <v>1</v>
      </c>
      <c r="E34" t="str">
        <f t="shared" si="0"/>
        <v>YES</v>
      </c>
    </row>
    <row r="35" spans="1:5" x14ac:dyDescent="0.3">
      <c r="A35" t="s">
        <v>95</v>
      </c>
      <c r="B35" s="1" t="s">
        <v>96</v>
      </c>
      <c r="C35" s="1" t="s">
        <v>97</v>
      </c>
      <c r="D35">
        <v>1</v>
      </c>
      <c r="E35" t="str">
        <f t="shared" si="0"/>
        <v>YES</v>
      </c>
    </row>
    <row r="36" spans="1:5" x14ac:dyDescent="0.3">
      <c r="A36" t="s">
        <v>98</v>
      </c>
      <c r="B36" s="1" t="s">
        <v>99</v>
      </c>
      <c r="C36" s="1" t="s">
        <v>100</v>
      </c>
      <c r="D36">
        <v>0</v>
      </c>
      <c r="E36" t="str">
        <f t="shared" si="0"/>
        <v>NO</v>
      </c>
    </row>
    <row r="37" spans="1:5" x14ac:dyDescent="0.3">
      <c r="A37" t="s">
        <v>101</v>
      </c>
      <c r="B37" s="1" t="s">
        <v>102</v>
      </c>
      <c r="C37" s="1" t="s">
        <v>103</v>
      </c>
      <c r="D37">
        <v>1</v>
      </c>
      <c r="E37" t="str">
        <f t="shared" si="0"/>
        <v>YES</v>
      </c>
    </row>
    <row r="38" spans="1:5" x14ac:dyDescent="0.3">
      <c r="A38" t="s">
        <v>104</v>
      </c>
      <c r="B38" s="1" t="s">
        <v>105</v>
      </c>
      <c r="C38" s="1" t="s">
        <v>106</v>
      </c>
      <c r="D38">
        <v>1</v>
      </c>
      <c r="E38" t="str">
        <f t="shared" si="0"/>
        <v>YES</v>
      </c>
    </row>
    <row r="39" spans="1:5" x14ac:dyDescent="0.3">
      <c r="A39" t="s">
        <v>107</v>
      </c>
      <c r="B39" s="1" t="s">
        <v>108</v>
      </c>
      <c r="C39" s="1" t="s">
        <v>109</v>
      </c>
      <c r="D39">
        <v>0</v>
      </c>
      <c r="E39" t="str">
        <f t="shared" si="0"/>
        <v>NO</v>
      </c>
    </row>
    <row r="40" spans="1:5" x14ac:dyDescent="0.3">
      <c r="A40" t="s">
        <v>110</v>
      </c>
      <c r="B40" s="1" t="s">
        <v>111</v>
      </c>
      <c r="C40" s="1" t="s">
        <v>112</v>
      </c>
      <c r="D40">
        <v>1</v>
      </c>
      <c r="E40" t="str">
        <f t="shared" si="0"/>
        <v>YES</v>
      </c>
    </row>
    <row r="41" spans="1:5" x14ac:dyDescent="0.3">
      <c r="A41" t="s">
        <v>113</v>
      </c>
      <c r="B41" s="1" t="s">
        <v>114</v>
      </c>
      <c r="C41" s="1" t="s">
        <v>115</v>
      </c>
      <c r="D41">
        <v>1</v>
      </c>
      <c r="E41" t="str">
        <f t="shared" si="0"/>
        <v>YES</v>
      </c>
    </row>
    <row r="42" spans="1:5" x14ac:dyDescent="0.3">
      <c r="A42" t="s">
        <v>116</v>
      </c>
      <c r="B42" s="1" t="s">
        <v>117</v>
      </c>
      <c r="C42" s="1" t="s">
        <v>118</v>
      </c>
      <c r="D42">
        <v>1</v>
      </c>
      <c r="E42" t="str">
        <f t="shared" si="0"/>
        <v>YES</v>
      </c>
    </row>
    <row r="43" spans="1:5" x14ac:dyDescent="0.3">
      <c r="A43" t="s">
        <v>119</v>
      </c>
      <c r="B43" s="1" t="s">
        <v>120</v>
      </c>
      <c r="C43" s="1" t="s">
        <v>121</v>
      </c>
      <c r="D43">
        <v>0</v>
      </c>
      <c r="E43" t="str">
        <f t="shared" si="0"/>
        <v>NO</v>
      </c>
    </row>
    <row r="44" spans="1:5" x14ac:dyDescent="0.3">
      <c r="A44" t="s">
        <v>122</v>
      </c>
      <c r="B44" s="1" t="s">
        <v>123</v>
      </c>
      <c r="C44" s="1" t="s">
        <v>124</v>
      </c>
      <c r="D44">
        <v>1</v>
      </c>
      <c r="E44" t="str">
        <f t="shared" si="0"/>
        <v>YES</v>
      </c>
    </row>
    <row r="45" spans="1:5" x14ac:dyDescent="0.3">
      <c r="A45" t="s">
        <v>125</v>
      </c>
      <c r="B45" s="1" t="s">
        <v>126</v>
      </c>
      <c r="C45" s="1" t="s">
        <v>127</v>
      </c>
      <c r="D45">
        <v>1</v>
      </c>
      <c r="E45" t="str">
        <f t="shared" si="0"/>
        <v>YES</v>
      </c>
    </row>
    <row r="46" spans="1:5" x14ac:dyDescent="0.3">
      <c r="A46" t="s">
        <v>128</v>
      </c>
      <c r="B46" s="1" t="s">
        <v>129</v>
      </c>
      <c r="C46" s="1" t="s">
        <v>130</v>
      </c>
      <c r="D46">
        <v>1</v>
      </c>
      <c r="E46" t="str">
        <f t="shared" si="0"/>
        <v>YES</v>
      </c>
    </row>
    <row r="47" spans="1:5" x14ac:dyDescent="0.3">
      <c r="A47" t="s">
        <v>131</v>
      </c>
      <c r="B47" s="1" t="s">
        <v>132</v>
      </c>
      <c r="C47" s="1" t="s">
        <v>133</v>
      </c>
      <c r="D47">
        <v>1</v>
      </c>
      <c r="E47" t="str">
        <f t="shared" si="0"/>
        <v>YES</v>
      </c>
    </row>
    <row r="48" spans="1:5" x14ac:dyDescent="0.3">
      <c r="A48" t="s">
        <v>134</v>
      </c>
      <c r="B48" s="1" t="s">
        <v>135</v>
      </c>
      <c r="C48" s="1" t="s">
        <v>136</v>
      </c>
      <c r="D48">
        <v>0</v>
      </c>
      <c r="E48" t="str">
        <f t="shared" si="0"/>
        <v>NO</v>
      </c>
    </row>
    <row r="49" spans="1:5" x14ac:dyDescent="0.3">
      <c r="A49" t="s">
        <v>137</v>
      </c>
      <c r="B49" s="1" t="s">
        <v>138</v>
      </c>
      <c r="C49" s="1" t="s">
        <v>139</v>
      </c>
      <c r="D49">
        <v>0</v>
      </c>
      <c r="E49" t="str">
        <f t="shared" si="0"/>
        <v>NO</v>
      </c>
    </row>
    <row r="50" spans="1:5" x14ac:dyDescent="0.3">
      <c r="A50" t="s">
        <v>140</v>
      </c>
      <c r="B50" s="1" t="s">
        <v>141</v>
      </c>
      <c r="C50" s="1" t="s">
        <v>142</v>
      </c>
      <c r="D50">
        <v>1</v>
      </c>
      <c r="E50" t="str">
        <f t="shared" si="0"/>
        <v>YES</v>
      </c>
    </row>
    <row r="51" spans="1:5" x14ac:dyDescent="0.3">
      <c r="A51" t="s">
        <v>143</v>
      </c>
      <c r="B51" s="1" t="s">
        <v>144</v>
      </c>
      <c r="C51" s="1" t="s">
        <v>145</v>
      </c>
      <c r="D51">
        <v>1</v>
      </c>
      <c r="E51" t="str">
        <f t="shared" si="0"/>
        <v>YES</v>
      </c>
    </row>
    <row r="52" spans="1:5" x14ac:dyDescent="0.3">
      <c r="A52" t="s">
        <v>146</v>
      </c>
      <c r="B52" s="1" t="s">
        <v>147</v>
      </c>
      <c r="C52" s="1" t="s">
        <v>148</v>
      </c>
      <c r="D52">
        <v>0</v>
      </c>
      <c r="E52" t="str">
        <f t="shared" si="0"/>
        <v>NO</v>
      </c>
    </row>
    <row r="53" spans="1:5" x14ac:dyDescent="0.3">
      <c r="A53" t="s">
        <v>149</v>
      </c>
      <c r="B53" s="1" t="s">
        <v>150</v>
      </c>
      <c r="C53" s="1" t="s">
        <v>151</v>
      </c>
      <c r="D53">
        <v>1</v>
      </c>
      <c r="E53" t="str">
        <f t="shared" si="0"/>
        <v>YES</v>
      </c>
    </row>
    <row r="54" spans="1:5" x14ac:dyDescent="0.3">
      <c r="A54" t="s">
        <v>152</v>
      </c>
      <c r="B54" s="1" t="s">
        <v>153</v>
      </c>
      <c r="C54" s="1" t="s">
        <v>154</v>
      </c>
      <c r="D54">
        <v>1</v>
      </c>
      <c r="E54" t="str">
        <f t="shared" si="0"/>
        <v>YES</v>
      </c>
    </row>
    <row r="55" spans="1:5" x14ac:dyDescent="0.3">
      <c r="A55" t="s">
        <v>155</v>
      </c>
      <c r="B55" s="1" t="s">
        <v>156</v>
      </c>
      <c r="C55" s="1" t="s">
        <v>157</v>
      </c>
      <c r="D55">
        <v>1</v>
      </c>
      <c r="E55" t="str">
        <f t="shared" si="0"/>
        <v>YES</v>
      </c>
    </row>
    <row r="56" spans="1:5" x14ac:dyDescent="0.3">
      <c r="A56" t="s">
        <v>158</v>
      </c>
      <c r="B56" s="1" t="s">
        <v>159</v>
      </c>
      <c r="C56" s="1" t="s">
        <v>160</v>
      </c>
      <c r="D56">
        <v>1</v>
      </c>
      <c r="E56" t="str">
        <f t="shared" si="0"/>
        <v>YES</v>
      </c>
    </row>
    <row r="57" spans="1:5" x14ac:dyDescent="0.3">
      <c r="A57" t="s">
        <v>161</v>
      </c>
      <c r="B57" s="1" t="s">
        <v>162</v>
      </c>
      <c r="C57" s="1" t="s">
        <v>163</v>
      </c>
      <c r="D57">
        <v>1</v>
      </c>
      <c r="E57" t="str">
        <f t="shared" si="0"/>
        <v>YES</v>
      </c>
    </row>
    <row r="58" spans="1:5" x14ac:dyDescent="0.3">
      <c r="A58" t="s">
        <v>164</v>
      </c>
      <c r="B58" s="1" t="s">
        <v>165</v>
      </c>
      <c r="C58" s="1" t="s">
        <v>166</v>
      </c>
      <c r="D58">
        <v>1</v>
      </c>
      <c r="E58" t="str">
        <f t="shared" si="0"/>
        <v>YES</v>
      </c>
    </row>
    <row r="59" spans="1:5" x14ac:dyDescent="0.3">
      <c r="A59" t="s">
        <v>167</v>
      </c>
      <c r="B59" s="1" t="s">
        <v>168</v>
      </c>
      <c r="C59" s="1" t="s">
        <v>169</v>
      </c>
      <c r="D59">
        <v>1</v>
      </c>
      <c r="E59" t="str">
        <f t="shared" si="0"/>
        <v>YES</v>
      </c>
    </row>
    <row r="60" spans="1:5" x14ac:dyDescent="0.3">
      <c r="A60" t="s">
        <v>170</v>
      </c>
      <c r="B60" s="1" t="s">
        <v>171</v>
      </c>
      <c r="C60" s="1" t="s">
        <v>172</v>
      </c>
      <c r="D60">
        <v>1</v>
      </c>
      <c r="E60" t="str">
        <f t="shared" si="0"/>
        <v>YES</v>
      </c>
    </row>
    <row r="61" spans="1:5" x14ac:dyDescent="0.3">
      <c r="A61" t="s">
        <v>173</v>
      </c>
      <c r="B61" s="1" t="s">
        <v>174</v>
      </c>
      <c r="C61" s="1" t="s">
        <v>175</v>
      </c>
      <c r="D61">
        <v>1</v>
      </c>
      <c r="E61" t="str">
        <f t="shared" si="0"/>
        <v>YES</v>
      </c>
    </row>
    <row r="62" spans="1:5" x14ac:dyDescent="0.3">
      <c r="A62" t="s">
        <v>176</v>
      </c>
      <c r="B62" s="1" t="s">
        <v>177</v>
      </c>
      <c r="C62" s="1" t="s">
        <v>178</v>
      </c>
      <c r="D62">
        <v>1</v>
      </c>
      <c r="E62" t="str">
        <f t="shared" si="0"/>
        <v>YES</v>
      </c>
    </row>
    <row r="63" spans="1:5" x14ac:dyDescent="0.3">
      <c r="A63" t="s">
        <v>179</v>
      </c>
      <c r="B63" s="1" t="s">
        <v>180</v>
      </c>
      <c r="C63" s="1" t="s">
        <v>181</v>
      </c>
      <c r="D63">
        <v>1</v>
      </c>
      <c r="E63" t="str">
        <f t="shared" si="0"/>
        <v>YES</v>
      </c>
    </row>
    <row r="64" spans="1:5" x14ac:dyDescent="0.3">
      <c r="A64" t="s">
        <v>182</v>
      </c>
      <c r="B64" s="1" t="s">
        <v>183</v>
      </c>
      <c r="C64" s="1" t="s">
        <v>184</v>
      </c>
      <c r="D64">
        <v>1</v>
      </c>
      <c r="E64" t="str">
        <f t="shared" si="0"/>
        <v>YES</v>
      </c>
    </row>
    <row r="65" spans="1:5" x14ac:dyDescent="0.3">
      <c r="A65" t="s">
        <v>185</v>
      </c>
      <c r="B65" s="1" t="s">
        <v>186</v>
      </c>
      <c r="C65" s="1" t="s">
        <v>112</v>
      </c>
      <c r="D65">
        <v>1</v>
      </c>
      <c r="E65" t="str">
        <f t="shared" si="0"/>
        <v>YES</v>
      </c>
    </row>
    <row r="66" spans="1:5" x14ac:dyDescent="0.3">
      <c r="A66" t="s">
        <v>187</v>
      </c>
      <c r="B66" s="1" t="s">
        <v>188</v>
      </c>
      <c r="C66" s="1" t="s">
        <v>189</v>
      </c>
      <c r="D66">
        <v>1</v>
      </c>
      <c r="E66" t="str">
        <f t="shared" si="0"/>
        <v>YES</v>
      </c>
    </row>
    <row r="67" spans="1:5" x14ac:dyDescent="0.3">
      <c r="A67" t="s">
        <v>190</v>
      </c>
      <c r="B67" s="1" t="s">
        <v>191</v>
      </c>
      <c r="C67" s="1" t="s">
        <v>192</v>
      </c>
      <c r="D67">
        <v>1</v>
      </c>
      <c r="E67" t="str">
        <f t="shared" si="0"/>
        <v>YES</v>
      </c>
    </row>
    <row r="68" spans="1:5" x14ac:dyDescent="0.3">
      <c r="A68" t="s">
        <v>193</v>
      </c>
      <c r="B68" s="1" t="s">
        <v>194</v>
      </c>
      <c r="C68" s="1" t="s">
        <v>195</v>
      </c>
      <c r="D68">
        <v>1</v>
      </c>
      <c r="E68" t="str">
        <f t="shared" ref="E68:E116" si="1">IF(D68=1,"YES","NO")</f>
        <v>YES</v>
      </c>
    </row>
    <row r="69" spans="1:5" x14ac:dyDescent="0.3">
      <c r="A69" t="s">
        <v>196</v>
      </c>
      <c r="B69" s="1" t="s">
        <v>197</v>
      </c>
      <c r="C69" s="1" t="s">
        <v>198</v>
      </c>
      <c r="D69">
        <v>1</v>
      </c>
      <c r="E69" t="str">
        <f t="shared" si="1"/>
        <v>YES</v>
      </c>
    </row>
    <row r="70" spans="1:5" x14ac:dyDescent="0.3">
      <c r="A70" t="s">
        <v>199</v>
      </c>
      <c r="B70" s="1" t="s">
        <v>200</v>
      </c>
      <c r="C70" s="1" t="s">
        <v>201</v>
      </c>
      <c r="D70">
        <v>0</v>
      </c>
      <c r="E70" t="str">
        <f t="shared" si="1"/>
        <v>NO</v>
      </c>
    </row>
    <row r="71" spans="1:5" x14ac:dyDescent="0.3">
      <c r="A71" t="s">
        <v>202</v>
      </c>
      <c r="B71" s="1" t="s">
        <v>203</v>
      </c>
      <c r="C71" s="1" t="s">
        <v>204</v>
      </c>
      <c r="D71">
        <v>1</v>
      </c>
      <c r="E71" t="str">
        <f t="shared" si="1"/>
        <v>YES</v>
      </c>
    </row>
    <row r="72" spans="1:5" x14ac:dyDescent="0.3">
      <c r="A72" t="s">
        <v>205</v>
      </c>
      <c r="B72" s="1" t="s">
        <v>206</v>
      </c>
      <c r="C72" s="1" t="s">
        <v>207</v>
      </c>
      <c r="D72">
        <v>1</v>
      </c>
      <c r="E72" t="str">
        <f t="shared" si="1"/>
        <v>YES</v>
      </c>
    </row>
    <row r="73" spans="1:5" x14ac:dyDescent="0.3">
      <c r="A73" t="s">
        <v>208</v>
      </c>
      <c r="B73" s="1" t="s">
        <v>209</v>
      </c>
      <c r="C73" s="1" t="s">
        <v>210</v>
      </c>
      <c r="D73">
        <v>1</v>
      </c>
      <c r="E73" t="str">
        <f t="shared" si="1"/>
        <v>YES</v>
      </c>
    </row>
    <row r="74" spans="1:5" x14ac:dyDescent="0.3">
      <c r="A74" t="s">
        <v>211</v>
      </c>
      <c r="B74" s="1" t="s">
        <v>212</v>
      </c>
      <c r="C74" s="1" t="s">
        <v>213</v>
      </c>
      <c r="D74">
        <v>1</v>
      </c>
      <c r="E74" t="str">
        <f t="shared" si="1"/>
        <v>YES</v>
      </c>
    </row>
    <row r="75" spans="1:5" x14ac:dyDescent="0.3">
      <c r="A75" t="s">
        <v>214</v>
      </c>
      <c r="B75" s="1" t="s">
        <v>215</v>
      </c>
      <c r="C75" s="1" t="s">
        <v>80</v>
      </c>
      <c r="D75">
        <v>1</v>
      </c>
      <c r="E75" t="str">
        <f t="shared" si="1"/>
        <v>YES</v>
      </c>
    </row>
    <row r="76" spans="1:5" x14ac:dyDescent="0.3">
      <c r="A76" t="s">
        <v>216</v>
      </c>
      <c r="B76" s="1" t="s">
        <v>217</v>
      </c>
      <c r="C76" s="1" t="s">
        <v>218</v>
      </c>
      <c r="D76">
        <v>0</v>
      </c>
      <c r="E76" t="str">
        <f t="shared" si="1"/>
        <v>NO</v>
      </c>
    </row>
    <row r="77" spans="1:5" x14ac:dyDescent="0.3">
      <c r="A77" t="s">
        <v>219</v>
      </c>
      <c r="B77" s="1" t="s">
        <v>220</v>
      </c>
      <c r="C77" s="1" t="s">
        <v>221</v>
      </c>
      <c r="D77">
        <v>1</v>
      </c>
      <c r="E77" t="str">
        <f t="shared" si="1"/>
        <v>YES</v>
      </c>
    </row>
    <row r="78" spans="1:5" x14ac:dyDescent="0.3">
      <c r="A78" t="s">
        <v>222</v>
      </c>
      <c r="B78" s="1" t="s">
        <v>223</v>
      </c>
      <c r="C78" s="1" t="s">
        <v>224</v>
      </c>
      <c r="D78">
        <v>1</v>
      </c>
      <c r="E78" t="str">
        <f t="shared" si="1"/>
        <v>YES</v>
      </c>
    </row>
    <row r="79" spans="1:5" x14ac:dyDescent="0.3">
      <c r="A79" t="s">
        <v>225</v>
      </c>
      <c r="B79" s="1" t="s">
        <v>226</v>
      </c>
      <c r="C79" s="1" t="s">
        <v>227</v>
      </c>
      <c r="D79">
        <v>1</v>
      </c>
      <c r="E79" t="str">
        <f t="shared" si="1"/>
        <v>YES</v>
      </c>
    </row>
    <row r="80" spans="1:5" x14ac:dyDescent="0.3">
      <c r="A80" t="s">
        <v>228</v>
      </c>
      <c r="B80" s="1" t="s">
        <v>229</v>
      </c>
      <c r="C80" s="1" t="s">
        <v>112</v>
      </c>
      <c r="D80">
        <v>1</v>
      </c>
      <c r="E80" t="str">
        <f t="shared" si="1"/>
        <v>YES</v>
      </c>
    </row>
    <row r="81" spans="1:5" x14ac:dyDescent="0.3">
      <c r="A81" t="s">
        <v>230</v>
      </c>
      <c r="B81" s="1" t="s">
        <v>231</v>
      </c>
      <c r="C81" s="1" t="s">
        <v>232</v>
      </c>
      <c r="D81">
        <v>1</v>
      </c>
      <c r="E81" t="str">
        <f t="shared" si="1"/>
        <v>YES</v>
      </c>
    </row>
    <row r="82" spans="1:5" x14ac:dyDescent="0.3">
      <c r="A82" t="s">
        <v>233</v>
      </c>
      <c r="B82" s="1" t="s">
        <v>234</v>
      </c>
      <c r="C82" s="1" t="s">
        <v>235</v>
      </c>
      <c r="D82">
        <v>1</v>
      </c>
      <c r="E82" t="str">
        <f t="shared" si="1"/>
        <v>YES</v>
      </c>
    </row>
    <row r="83" spans="1:5" x14ac:dyDescent="0.3">
      <c r="A83" t="s">
        <v>236</v>
      </c>
      <c r="B83" s="1" t="s">
        <v>237</v>
      </c>
      <c r="C83" s="1" t="s">
        <v>238</v>
      </c>
      <c r="D83">
        <v>1</v>
      </c>
      <c r="E83" t="str">
        <f t="shared" si="1"/>
        <v>YES</v>
      </c>
    </row>
    <row r="84" spans="1:5" x14ac:dyDescent="0.3">
      <c r="A84" t="s">
        <v>239</v>
      </c>
      <c r="B84" s="1" t="s">
        <v>240</v>
      </c>
      <c r="C84" s="1" t="s">
        <v>241</v>
      </c>
      <c r="D84">
        <v>1</v>
      </c>
      <c r="E84" t="str">
        <f t="shared" si="1"/>
        <v>YES</v>
      </c>
    </row>
    <row r="85" spans="1:5" x14ac:dyDescent="0.3">
      <c r="A85" t="s">
        <v>242</v>
      </c>
      <c r="B85" s="1" t="s">
        <v>243</v>
      </c>
      <c r="C85" s="1" t="s">
        <v>244</v>
      </c>
      <c r="D85">
        <v>0</v>
      </c>
      <c r="E85" t="str">
        <f t="shared" si="1"/>
        <v>NO</v>
      </c>
    </row>
    <row r="86" spans="1:5" x14ac:dyDescent="0.3">
      <c r="A86" t="s">
        <v>245</v>
      </c>
      <c r="B86" s="1" t="s">
        <v>246</v>
      </c>
      <c r="C86" s="1" t="s">
        <v>247</v>
      </c>
      <c r="D86">
        <v>1</v>
      </c>
      <c r="E86" t="str">
        <f t="shared" si="1"/>
        <v>YES</v>
      </c>
    </row>
    <row r="87" spans="1:5" x14ac:dyDescent="0.3">
      <c r="A87" t="s">
        <v>248</v>
      </c>
      <c r="B87" s="1" t="s">
        <v>249</v>
      </c>
      <c r="C87" s="1" t="s">
        <v>68</v>
      </c>
      <c r="D87">
        <v>1</v>
      </c>
      <c r="E87" t="str">
        <f t="shared" si="1"/>
        <v>YES</v>
      </c>
    </row>
    <row r="88" spans="1:5" x14ac:dyDescent="0.3">
      <c r="A88" t="s">
        <v>250</v>
      </c>
      <c r="B88" s="1" t="s">
        <v>251</v>
      </c>
      <c r="C88" s="1" t="s">
        <v>252</v>
      </c>
      <c r="D88">
        <v>1</v>
      </c>
      <c r="E88" t="str">
        <f t="shared" si="1"/>
        <v>YES</v>
      </c>
    </row>
    <row r="89" spans="1:5" x14ac:dyDescent="0.3">
      <c r="A89" t="s">
        <v>253</v>
      </c>
      <c r="B89" s="1" t="s">
        <v>254</v>
      </c>
      <c r="C89" s="1" t="s">
        <v>255</v>
      </c>
      <c r="D89">
        <v>1</v>
      </c>
      <c r="E89" t="str">
        <f t="shared" si="1"/>
        <v>YES</v>
      </c>
    </row>
    <row r="90" spans="1:5" x14ac:dyDescent="0.3">
      <c r="A90" t="s">
        <v>256</v>
      </c>
      <c r="B90" s="1" t="s">
        <v>257</v>
      </c>
      <c r="C90" s="1" t="s">
        <v>258</v>
      </c>
      <c r="D90">
        <v>1</v>
      </c>
      <c r="E90" t="str">
        <f t="shared" si="1"/>
        <v>YES</v>
      </c>
    </row>
    <row r="91" spans="1:5" x14ac:dyDescent="0.3">
      <c r="A91" t="s">
        <v>259</v>
      </c>
      <c r="B91" s="1" t="s">
        <v>260</v>
      </c>
      <c r="C91" s="1" t="s">
        <v>261</v>
      </c>
      <c r="D91">
        <v>1</v>
      </c>
      <c r="E91" t="str">
        <f t="shared" si="1"/>
        <v>YES</v>
      </c>
    </row>
    <row r="92" spans="1:5" x14ac:dyDescent="0.3">
      <c r="A92" t="s">
        <v>262</v>
      </c>
      <c r="B92" s="1" t="s">
        <v>263</v>
      </c>
      <c r="C92" s="1" t="s">
        <v>74</v>
      </c>
      <c r="D92">
        <v>1</v>
      </c>
      <c r="E92" t="str">
        <f t="shared" si="1"/>
        <v>YES</v>
      </c>
    </row>
    <row r="93" spans="1:5" x14ac:dyDescent="0.3">
      <c r="A93" t="s">
        <v>264</v>
      </c>
      <c r="B93" s="1" t="s">
        <v>265</v>
      </c>
      <c r="C93" s="1" t="s">
        <v>266</v>
      </c>
      <c r="D93">
        <v>1</v>
      </c>
      <c r="E93" t="str">
        <f t="shared" si="1"/>
        <v>YES</v>
      </c>
    </row>
    <row r="94" spans="1:5" x14ac:dyDescent="0.3">
      <c r="A94" t="s">
        <v>267</v>
      </c>
      <c r="B94" s="1" t="s">
        <v>268</v>
      </c>
      <c r="C94" s="1" t="s">
        <v>269</v>
      </c>
      <c r="D94">
        <v>1</v>
      </c>
      <c r="E94" t="str">
        <f t="shared" si="1"/>
        <v>YES</v>
      </c>
    </row>
    <row r="95" spans="1:5" x14ac:dyDescent="0.3">
      <c r="A95" t="s">
        <v>270</v>
      </c>
      <c r="B95" s="1" t="s">
        <v>271</v>
      </c>
      <c r="C95" s="1" t="s">
        <v>272</v>
      </c>
      <c r="D95">
        <v>1</v>
      </c>
      <c r="E95" t="str">
        <f t="shared" si="1"/>
        <v>YES</v>
      </c>
    </row>
    <row r="96" spans="1:5" x14ac:dyDescent="0.3">
      <c r="A96" t="s">
        <v>273</v>
      </c>
      <c r="B96" s="1" t="s">
        <v>274</v>
      </c>
      <c r="C96" s="1" t="s">
        <v>272</v>
      </c>
      <c r="D96">
        <v>1</v>
      </c>
      <c r="E96" t="str">
        <f t="shared" si="1"/>
        <v>YES</v>
      </c>
    </row>
    <row r="97" spans="1:5" x14ac:dyDescent="0.3">
      <c r="A97" t="s">
        <v>275</v>
      </c>
      <c r="B97" s="1" t="s">
        <v>276</v>
      </c>
      <c r="C97" s="1" t="s">
        <v>277</v>
      </c>
      <c r="D97">
        <v>1</v>
      </c>
      <c r="E97" t="str">
        <f t="shared" si="1"/>
        <v>YES</v>
      </c>
    </row>
    <row r="98" spans="1:5" x14ac:dyDescent="0.3">
      <c r="A98" t="s">
        <v>278</v>
      </c>
      <c r="B98" s="1" t="s">
        <v>279</v>
      </c>
      <c r="C98" s="1" t="s">
        <v>280</v>
      </c>
      <c r="D98">
        <v>1</v>
      </c>
      <c r="E98" t="str">
        <f t="shared" si="1"/>
        <v>YES</v>
      </c>
    </row>
    <row r="99" spans="1:5" x14ac:dyDescent="0.3">
      <c r="A99" t="s">
        <v>281</v>
      </c>
      <c r="B99" s="1" t="s">
        <v>282</v>
      </c>
      <c r="C99" s="1" t="s">
        <v>283</v>
      </c>
      <c r="D99">
        <v>1</v>
      </c>
      <c r="E99" t="str">
        <f t="shared" si="1"/>
        <v>YES</v>
      </c>
    </row>
    <row r="100" spans="1:5" x14ac:dyDescent="0.3">
      <c r="A100" t="s">
        <v>284</v>
      </c>
      <c r="B100" s="1" t="s">
        <v>285</v>
      </c>
      <c r="C100" s="1" t="s">
        <v>286</v>
      </c>
      <c r="D100">
        <v>1</v>
      </c>
      <c r="E100" t="str">
        <f t="shared" si="1"/>
        <v>YES</v>
      </c>
    </row>
    <row r="101" spans="1:5" x14ac:dyDescent="0.3">
      <c r="A101" t="s">
        <v>287</v>
      </c>
      <c r="B101" s="1" t="s">
        <v>288</v>
      </c>
      <c r="C101" s="1" t="s">
        <v>289</v>
      </c>
      <c r="D101">
        <v>1</v>
      </c>
      <c r="E101" t="str">
        <f t="shared" si="1"/>
        <v>YES</v>
      </c>
    </row>
    <row r="102" spans="1:5" x14ac:dyDescent="0.3">
      <c r="A102" t="s">
        <v>290</v>
      </c>
      <c r="B102" s="1" t="s">
        <v>291</v>
      </c>
      <c r="C102" s="1" t="s">
        <v>292</v>
      </c>
      <c r="D102">
        <v>1</v>
      </c>
      <c r="E102" t="str">
        <f t="shared" si="1"/>
        <v>YES</v>
      </c>
    </row>
    <row r="103" spans="1:5" x14ac:dyDescent="0.3">
      <c r="A103" t="s">
        <v>293</v>
      </c>
      <c r="B103" s="1" t="s">
        <v>294</v>
      </c>
      <c r="C103" s="1" t="s">
        <v>295</v>
      </c>
      <c r="D103">
        <v>1</v>
      </c>
      <c r="E103" t="str">
        <f t="shared" si="1"/>
        <v>YES</v>
      </c>
    </row>
    <row r="104" spans="1:5" x14ac:dyDescent="0.3">
      <c r="A104" t="s">
        <v>296</v>
      </c>
      <c r="B104" s="1" t="s">
        <v>297</v>
      </c>
      <c r="C104" s="1" t="s">
        <v>298</v>
      </c>
      <c r="D104">
        <v>0</v>
      </c>
      <c r="E104" t="str">
        <f t="shared" si="1"/>
        <v>NO</v>
      </c>
    </row>
    <row r="105" spans="1:5" x14ac:dyDescent="0.3">
      <c r="A105" t="s">
        <v>299</v>
      </c>
      <c r="B105" s="1" t="s">
        <v>300</v>
      </c>
      <c r="C105" s="1" t="s">
        <v>301</v>
      </c>
      <c r="D105">
        <v>1</v>
      </c>
      <c r="E105" t="str">
        <f t="shared" si="1"/>
        <v>YES</v>
      </c>
    </row>
    <row r="106" spans="1:5" x14ac:dyDescent="0.3">
      <c r="A106" t="s">
        <v>302</v>
      </c>
      <c r="B106" s="1" t="s">
        <v>303</v>
      </c>
      <c r="C106" s="1" t="s">
        <v>304</v>
      </c>
      <c r="D106">
        <v>1</v>
      </c>
      <c r="E106" t="str">
        <f t="shared" si="1"/>
        <v>YES</v>
      </c>
    </row>
    <row r="107" spans="1:5" x14ac:dyDescent="0.3">
      <c r="A107" t="s">
        <v>305</v>
      </c>
      <c r="B107" s="1" t="s">
        <v>306</v>
      </c>
      <c r="C107" s="1" t="s">
        <v>307</v>
      </c>
      <c r="D107">
        <v>1</v>
      </c>
      <c r="E107" t="str">
        <f t="shared" si="1"/>
        <v>YES</v>
      </c>
    </row>
    <row r="108" spans="1:5" x14ac:dyDescent="0.3">
      <c r="A108" t="s">
        <v>308</v>
      </c>
      <c r="B108" s="1" t="s">
        <v>309</v>
      </c>
      <c r="C108" s="1" t="s">
        <v>310</v>
      </c>
      <c r="D108">
        <v>1</v>
      </c>
      <c r="E108" t="str">
        <f t="shared" si="1"/>
        <v>YES</v>
      </c>
    </row>
    <row r="109" spans="1:5" x14ac:dyDescent="0.3">
      <c r="A109" t="s">
        <v>311</v>
      </c>
      <c r="B109" s="1" t="s">
        <v>312</v>
      </c>
      <c r="C109" s="1" t="s">
        <v>313</v>
      </c>
      <c r="D109">
        <v>1</v>
      </c>
      <c r="E109" t="str">
        <f t="shared" si="1"/>
        <v>YES</v>
      </c>
    </row>
    <row r="110" spans="1:5" x14ac:dyDescent="0.3">
      <c r="A110" t="s">
        <v>314</v>
      </c>
      <c r="B110" s="1" t="s">
        <v>315</v>
      </c>
      <c r="C110" s="1" t="s">
        <v>316</v>
      </c>
      <c r="D110">
        <v>1</v>
      </c>
      <c r="E110" t="str">
        <f t="shared" si="1"/>
        <v>YES</v>
      </c>
    </row>
    <row r="111" spans="1:5" x14ac:dyDescent="0.3">
      <c r="A111" t="s">
        <v>317</v>
      </c>
      <c r="B111" s="1" t="s">
        <v>318</v>
      </c>
      <c r="C111" s="1" t="s">
        <v>319</v>
      </c>
      <c r="D111">
        <v>0</v>
      </c>
      <c r="E111" t="str">
        <f t="shared" si="1"/>
        <v>NO</v>
      </c>
    </row>
    <row r="112" spans="1:5" x14ac:dyDescent="0.3">
      <c r="A112" t="s">
        <v>320</v>
      </c>
      <c r="B112" s="1" t="s">
        <v>321</v>
      </c>
      <c r="C112" s="1" t="s">
        <v>322</v>
      </c>
      <c r="D112">
        <v>0</v>
      </c>
      <c r="E112" t="str">
        <f t="shared" si="1"/>
        <v>NO</v>
      </c>
    </row>
    <row r="113" spans="1:5" x14ac:dyDescent="0.3">
      <c r="A113" t="s">
        <v>323</v>
      </c>
      <c r="B113" s="1" t="s">
        <v>324</v>
      </c>
      <c r="C113" s="1" t="s">
        <v>325</v>
      </c>
      <c r="D113">
        <v>1</v>
      </c>
      <c r="E113" t="str">
        <f t="shared" si="1"/>
        <v>YES</v>
      </c>
    </row>
    <row r="114" spans="1:5" x14ac:dyDescent="0.3">
      <c r="A114" t="s">
        <v>326</v>
      </c>
      <c r="B114" s="1" t="s">
        <v>327</v>
      </c>
      <c r="C114" s="1" t="s">
        <v>328</v>
      </c>
      <c r="D114">
        <v>1</v>
      </c>
      <c r="E114" t="str">
        <f t="shared" si="1"/>
        <v>YES</v>
      </c>
    </row>
    <row r="115" spans="1:5" x14ac:dyDescent="0.3">
      <c r="A115" t="s">
        <v>329</v>
      </c>
      <c r="B115" s="1" t="s">
        <v>330</v>
      </c>
      <c r="C115" s="1" t="s">
        <v>331</v>
      </c>
      <c r="D115">
        <v>0</v>
      </c>
      <c r="E115" t="str">
        <f t="shared" si="1"/>
        <v>NO</v>
      </c>
    </row>
    <row r="116" spans="1:5" x14ac:dyDescent="0.3">
      <c r="A116" t="s">
        <v>332</v>
      </c>
      <c r="B116" s="1" t="s">
        <v>333</v>
      </c>
      <c r="C116" s="1" t="s">
        <v>334</v>
      </c>
      <c r="D116">
        <v>1</v>
      </c>
      <c r="E116" t="str">
        <f t="shared" si="1"/>
        <v>YES</v>
      </c>
    </row>
  </sheetData>
  <mergeCells count="1">
    <mergeCell ref="A1:D1"/>
  </mergeCells>
  <phoneticPr fontId="2" type="noConversion"/>
  <hyperlinks>
    <hyperlink ref="B3" r:id="rId1"/>
    <hyperlink ref="C3" r:id="rId2"/>
    <hyperlink ref="B4" r:id="rId3"/>
    <hyperlink ref="C4" r:id="rId4"/>
    <hyperlink ref="B5" r:id="rId5"/>
    <hyperlink ref="C5" r:id="rId6"/>
    <hyperlink ref="B6" r:id="rId7"/>
    <hyperlink ref="C6" r:id="rId8"/>
    <hyperlink ref="B7" r:id="rId9"/>
    <hyperlink ref="C7" r:id="rId10"/>
    <hyperlink ref="B8" r:id="rId11"/>
    <hyperlink ref="C8" r:id="rId12"/>
    <hyperlink ref="B9" r:id="rId13"/>
    <hyperlink ref="C9" r:id="rId14"/>
    <hyperlink ref="B10" r:id="rId15"/>
    <hyperlink ref="C10" r:id="rId16"/>
    <hyperlink ref="B11" r:id="rId17"/>
    <hyperlink ref="C11" r:id="rId18"/>
    <hyperlink ref="B12" r:id="rId19"/>
    <hyperlink ref="C12" r:id="rId20"/>
    <hyperlink ref="B13" r:id="rId21"/>
    <hyperlink ref="C13" r:id="rId22"/>
    <hyperlink ref="B14" r:id="rId23"/>
    <hyperlink ref="C14" r:id="rId24"/>
    <hyperlink ref="B15" r:id="rId25"/>
    <hyperlink ref="C15" r:id="rId26"/>
    <hyperlink ref="B16" r:id="rId27"/>
    <hyperlink ref="C16" r:id="rId28"/>
    <hyperlink ref="B17" r:id="rId29"/>
    <hyperlink ref="C17" r:id="rId30"/>
    <hyperlink ref="B18" r:id="rId31"/>
    <hyperlink ref="C18" r:id="rId32"/>
    <hyperlink ref="B19" r:id="rId33"/>
    <hyperlink ref="C19" r:id="rId34"/>
    <hyperlink ref="B20" r:id="rId35"/>
    <hyperlink ref="C20" r:id="rId36"/>
    <hyperlink ref="B21" r:id="rId37"/>
    <hyperlink ref="C21" r:id="rId38"/>
    <hyperlink ref="B22" r:id="rId39"/>
    <hyperlink ref="C22" r:id="rId40"/>
    <hyperlink ref="B23" r:id="rId41"/>
    <hyperlink ref="C23" r:id="rId42"/>
    <hyperlink ref="B24" r:id="rId43"/>
    <hyperlink ref="C24" r:id="rId44"/>
    <hyperlink ref="B25" r:id="rId45"/>
    <hyperlink ref="C25" r:id="rId46"/>
    <hyperlink ref="B26" r:id="rId47"/>
    <hyperlink ref="C26" r:id="rId48"/>
    <hyperlink ref="B27" r:id="rId49"/>
    <hyperlink ref="C27" r:id="rId50"/>
    <hyperlink ref="B28" r:id="rId51"/>
    <hyperlink ref="C28" r:id="rId52"/>
    <hyperlink ref="B29" r:id="rId53"/>
    <hyperlink ref="C29" r:id="rId54"/>
    <hyperlink ref="B30" r:id="rId55"/>
    <hyperlink ref="C30" r:id="rId56"/>
    <hyperlink ref="B31" r:id="rId57"/>
    <hyperlink ref="C31" r:id="rId58"/>
    <hyperlink ref="B32" r:id="rId59"/>
    <hyperlink ref="C32" r:id="rId60"/>
    <hyperlink ref="B33" r:id="rId61"/>
    <hyperlink ref="C33" r:id="rId62"/>
    <hyperlink ref="B34" r:id="rId63"/>
    <hyperlink ref="C34" r:id="rId64"/>
    <hyperlink ref="B35" r:id="rId65"/>
    <hyperlink ref="C35" r:id="rId66"/>
    <hyperlink ref="B36" r:id="rId67"/>
    <hyperlink ref="C36" r:id="rId68"/>
    <hyperlink ref="B37" r:id="rId69"/>
    <hyperlink ref="C37" r:id="rId70"/>
    <hyperlink ref="B38" r:id="rId71"/>
    <hyperlink ref="C38" r:id="rId72"/>
    <hyperlink ref="B39" r:id="rId73"/>
    <hyperlink ref="C39" r:id="rId74"/>
    <hyperlink ref="B40" r:id="rId75"/>
    <hyperlink ref="C40" r:id="rId76"/>
    <hyperlink ref="B41" r:id="rId77"/>
    <hyperlink ref="C41" r:id="rId78"/>
    <hyperlink ref="B42" r:id="rId79"/>
    <hyperlink ref="C42" r:id="rId80"/>
    <hyperlink ref="B43" r:id="rId81"/>
    <hyperlink ref="C43" r:id="rId82"/>
    <hyperlink ref="B44" r:id="rId83"/>
    <hyperlink ref="C44" r:id="rId84"/>
    <hyperlink ref="B45" r:id="rId85"/>
    <hyperlink ref="C45" r:id="rId86"/>
    <hyperlink ref="B46" r:id="rId87"/>
    <hyperlink ref="C46" r:id="rId88"/>
    <hyperlink ref="B47" r:id="rId89"/>
    <hyperlink ref="C47" r:id="rId90"/>
    <hyperlink ref="B48" r:id="rId91"/>
    <hyperlink ref="C48" r:id="rId92"/>
    <hyperlink ref="B49" r:id="rId93"/>
    <hyperlink ref="C49" r:id="rId94"/>
    <hyperlink ref="B50" r:id="rId95"/>
    <hyperlink ref="C50" r:id="rId96"/>
    <hyperlink ref="B51" r:id="rId97"/>
    <hyperlink ref="C51" r:id="rId98"/>
    <hyperlink ref="B52" r:id="rId99"/>
    <hyperlink ref="C52" r:id="rId100"/>
    <hyperlink ref="B53" r:id="rId101"/>
    <hyperlink ref="C53" r:id="rId102"/>
    <hyperlink ref="B54" r:id="rId103"/>
    <hyperlink ref="C54" r:id="rId104"/>
    <hyperlink ref="B55" r:id="rId105"/>
    <hyperlink ref="C55" r:id="rId106"/>
    <hyperlink ref="B56" r:id="rId107"/>
    <hyperlink ref="C56" r:id="rId108"/>
    <hyperlink ref="B57" r:id="rId109"/>
    <hyperlink ref="C57" r:id="rId110"/>
    <hyperlink ref="B58" r:id="rId111"/>
    <hyperlink ref="C58" r:id="rId112"/>
    <hyperlink ref="B59" r:id="rId113"/>
    <hyperlink ref="C59" r:id="rId114"/>
    <hyperlink ref="B60" r:id="rId115"/>
    <hyperlink ref="C60" r:id="rId116"/>
    <hyperlink ref="B61" r:id="rId117"/>
    <hyperlink ref="C61" r:id="rId118"/>
    <hyperlink ref="B62" r:id="rId119"/>
    <hyperlink ref="C62" r:id="rId120"/>
    <hyperlink ref="B63" r:id="rId121"/>
    <hyperlink ref="C63" r:id="rId122"/>
    <hyperlink ref="B64" r:id="rId123"/>
    <hyperlink ref="C64" r:id="rId124"/>
    <hyperlink ref="B65" r:id="rId125"/>
    <hyperlink ref="C65" r:id="rId126"/>
    <hyperlink ref="B66" r:id="rId127"/>
    <hyperlink ref="C66" r:id="rId128"/>
    <hyperlink ref="B67" r:id="rId129"/>
    <hyperlink ref="C67" r:id="rId130"/>
    <hyperlink ref="B68" r:id="rId131"/>
    <hyperlink ref="C68" r:id="rId132"/>
    <hyperlink ref="B69" r:id="rId133"/>
    <hyperlink ref="C69" r:id="rId134"/>
    <hyperlink ref="B70" r:id="rId135"/>
    <hyperlink ref="C70" r:id="rId136"/>
    <hyperlink ref="B71" r:id="rId137"/>
    <hyperlink ref="C71" r:id="rId138"/>
    <hyperlink ref="B72" r:id="rId139"/>
    <hyperlink ref="C72" r:id="rId140"/>
    <hyperlink ref="B73" r:id="rId141"/>
    <hyperlink ref="C73" r:id="rId142"/>
    <hyperlink ref="B74" r:id="rId143"/>
    <hyperlink ref="C74" r:id="rId144"/>
    <hyperlink ref="B75" r:id="rId145"/>
    <hyperlink ref="C75" r:id="rId146"/>
    <hyperlink ref="B76" r:id="rId147"/>
    <hyperlink ref="C76" r:id="rId148"/>
    <hyperlink ref="B77" r:id="rId149"/>
    <hyperlink ref="C77" r:id="rId150"/>
    <hyperlink ref="B78" r:id="rId151"/>
    <hyperlink ref="C78" r:id="rId152"/>
    <hyperlink ref="B79" r:id="rId153"/>
    <hyperlink ref="C79" r:id="rId154"/>
    <hyperlink ref="B80" r:id="rId155"/>
    <hyperlink ref="C80" r:id="rId156"/>
    <hyperlink ref="B81" r:id="rId157"/>
    <hyperlink ref="C81" r:id="rId158"/>
    <hyperlink ref="B82" r:id="rId159"/>
    <hyperlink ref="C82" r:id="rId160"/>
    <hyperlink ref="B83" r:id="rId161"/>
    <hyperlink ref="C83" r:id="rId162"/>
    <hyperlink ref="B84" r:id="rId163"/>
    <hyperlink ref="C84" r:id="rId164"/>
    <hyperlink ref="B85" r:id="rId165"/>
    <hyperlink ref="C85" r:id="rId166"/>
    <hyperlink ref="B86" r:id="rId167"/>
    <hyperlink ref="C86" r:id="rId168"/>
    <hyperlink ref="B87" r:id="rId169"/>
    <hyperlink ref="C87" r:id="rId170"/>
    <hyperlink ref="B88" r:id="rId171"/>
    <hyperlink ref="C88" r:id="rId172"/>
    <hyperlink ref="B89" r:id="rId173"/>
    <hyperlink ref="C89" r:id="rId174"/>
    <hyperlink ref="B90" r:id="rId175"/>
    <hyperlink ref="C90" r:id="rId176"/>
    <hyperlink ref="B91" r:id="rId177"/>
    <hyperlink ref="C91" r:id="rId178"/>
    <hyperlink ref="B92" r:id="rId179"/>
    <hyperlink ref="C92" r:id="rId180"/>
    <hyperlink ref="B93" r:id="rId181"/>
    <hyperlink ref="C93" r:id="rId182"/>
    <hyperlink ref="B94" r:id="rId183"/>
    <hyperlink ref="C94" r:id="rId184"/>
    <hyperlink ref="B95" r:id="rId185"/>
    <hyperlink ref="C95" r:id="rId186"/>
    <hyperlink ref="B96" r:id="rId187"/>
    <hyperlink ref="C96" r:id="rId188"/>
    <hyperlink ref="B97" r:id="rId189"/>
    <hyperlink ref="C97" r:id="rId190"/>
    <hyperlink ref="B98" r:id="rId191"/>
    <hyperlink ref="C98" r:id="rId192"/>
    <hyperlink ref="B99" r:id="rId193"/>
    <hyperlink ref="C99" r:id="rId194"/>
    <hyperlink ref="B100" r:id="rId195"/>
    <hyperlink ref="C100" r:id="rId196"/>
    <hyperlink ref="B101" r:id="rId197"/>
    <hyperlink ref="C101" r:id="rId198"/>
    <hyperlink ref="B102" r:id="rId199"/>
    <hyperlink ref="C102" r:id="rId200"/>
    <hyperlink ref="B103" r:id="rId201"/>
    <hyperlink ref="C103" r:id="rId202"/>
    <hyperlink ref="B104" r:id="rId203"/>
    <hyperlink ref="C104" r:id="rId204"/>
    <hyperlink ref="B105" r:id="rId205"/>
    <hyperlink ref="C105" r:id="rId206"/>
    <hyperlink ref="B106" r:id="rId207"/>
    <hyperlink ref="C106" r:id="rId208"/>
    <hyperlink ref="B107" r:id="rId209"/>
    <hyperlink ref="C107" r:id="rId210"/>
    <hyperlink ref="B108" r:id="rId211"/>
    <hyperlink ref="C108" r:id="rId212"/>
    <hyperlink ref="B109" r:id="rId213"/>
    <hyperlink ref="C109" r:id="rId214"/>
    <hyperlink ref="B110" r:id="rId215"/>
    <hyperlink ref="C110" r:id="rId216"/>
    <hyperlink ref="B111" r:id="rId217"/>
    <hyperlink ref="C111" r:id="rId218"/>
    <hyperlink ref="B112" r:id="rId219"/>
    <hyperlink ref="C112" r:id="rId220"/>
    <hyperlink ref="B113" r:id="rId221"/>
    <hyperlink ref="C113" r:id="rId222"/>
    <hyperlink ref="B114" r:id="rId223"/>
    <hyperlink ref="C114" r:id="rId224"/>
    <hyperlink ref="B115" r:id="rId225"/>
    <hyperlink ref="C115" r:id="rId226"/>
    <hyperlink ref="B116" r:id="rId227"/>
    <hyperlink ref="C116" r:id="rId228"/>
  </hyperlinks>
  <pageMargins left="0.7" right="0.7" top="0.75" bottom="0.75" header="0.3" footer="0.3"/>
  <pageSetup paperSize="9" orientation="portrait" verticalDpi="0" r:id="rId2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KDH</cp:lastModifiedBy>
  <dcterms:created xsi:type="dcterms:W3CDTF">2015-07-15T00:57:19Z</dcterms:created>
  <dcterms:modified xsi:type="dcterms:W3CDTF">2015-07-14T16:00:45Z</dcterms:modified>
</cp:coreProperties>
</file>