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oQ복합순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+0.00;-0.00"/>
    <numFmt numFmtId="166" formatCode="#,##0.0"/>
    <numFmt numFmtId="167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7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 ht="32" customHeight="1">
      <c r="A1" s="1" t="inlineStr">
        <is>
          <t>순위</t>
        </is>
      </c>
      <c r="B1" s="1" t="inlineStr">
        <is>
          <t>행정동</t>
        </is>
      </c>
      <c r="C1" s="1" t="inlineStr">
        <is>
          <t>복합점수</t>
        </is>
      </c>
      <c r="D1" s="1" t="inlineStr">
        <is>
          <t>z_규모</t>
        </is>
      </c>
      <c r="E1" s="1" t="inlineStr">
        <is>
          <t>z_비중</t>
        </is>
      </c>
      <c r="F1" s="1" t="inlineStr">
        <is>
          <t>z_성장률</t>
        </is>
      </c>
      <c r="G1" s="1" t="inlineStr">
        <is>
          <t>20대매출_23Q1(억)</t>
        </is>
      </c>
      <c r="H1" s="1" t="inlineStr">
        <is>
          <t>20대매출_23Q2(억)</t>
        </is>
      </c>
      <c r="I1" s="1" t="inlineStr">
        <is>
          <t>20대매출_23Q3(억)</t>
        </is>
      </c>
      <c r="J1" s="1" t="inlineStr">
        <is>
          <t>20대매출_23Q4(억)</t>
        </is>
      </c>
      <c r="K1" s="1" t="inlineStr">
        <is>
          <t>20대매출_24Q1(억)</t>
        </is>
      </c>
      <c r="L1" s="1" t="inlineStr">
        <is>
          <t>20대매출_24Q2(억)</t>
        </is>
      </c>
      <c r="M1" s="1" t="inlineStr">
        <is>
          <t>20대매출_24Q3(억)</t>
        </is>
      </c>
      <c r="N1" s="1" t="inlineStr">
        <is>
          <t>20대매출_24Q4(억)</t>
        </is>
      </c>
      <c r="O1" s="1" t="inlineStr">
        <is>
          <t>20대비중_23Q1(%)</t>
        </is>
      </c>
      <c r="P1" s="1" t="inlineStr">
        <is>
          <t>20대비중_23Q2(%)</t>
        </is>
      </c>
      <c r="Q1" s="1" t="inlineStr">
        <is>
          <t>20대비중_23Q3(%)</t>
        </is>
      </c>
      <c r="R1" s="1" t="inlineStr">
        <is>
          <t>20대비중_23Q4(%)</t>
        </is>
      </c>
      <c r="S1" s="1" t="inlineStr">
        <is>
          <t>20대비중_24Q1(%)</t>
        </is>
      </c>
      <c r="T1" s="1" t="inlineStr">
        <is>
          <t>20대비중_24Q2(%)</t>
        </is>
      </c>
      <c r="U1" s="1" t="inlineStr">
        <is>
          <t>20대비중_24Q3(%)</t>
        </is>
      </c>
      <c r="V1" s="1" t="inlineStr">
        <is>
          <t>20대비중_24Q4(%)</t>
        </is>
      </c>
      <c r="W1" s="1" t="inlineStr">
        <is>
          <t>QoQ성장률_23Q1(%)</t>
        </is>
      </c>
      <c r="X1" s="1" t="inlineStr">
        <is>
          <t>QoQ성장률_23Q2(%)</t>
        </is>
      </c>
      <c r="Y1" s="1" t="inlineStr">
        <is>
          <t>QoQ성장률_23Q3(%)</t>
        </is>
      </c>
      <c r="Z1" s="1" t="inlineStr">
        <is>
          <t>QoQ성장률_23Q4(%)</t>
        </is>
      </c>
      <c r="AA1" s="1" t="inlineStr">
        <is>
          <t>QoQ성장률_24Q1(%)</t>
        </is>
      </c>
      <c r="AB1" s="1" t="inlineStr">
        <is>
          <t>QoQ성장률_24Q2(%)</t>
        </is>
      </c>
      <c r="AC1" s="1" t="inlineStr">
        <is>
          <t>QoQ성장률_24Q3(%)</t>
        </is>
      </c>
      <c r="AD1" s="1" t="inlineStr">
        <is>
          <t>QoQ성장률_24Q4(%)</t>
        </is>
      </c>
    </row>
    <row r="2" ht="15" customHeight="1">
      <c r="A2" s="2" t="n">
        <v>1</v>
      </c>
      <c r="B2" s="3" t="inlineStr">
        <is>
          <t>서교동</t>
        </is>
      </c>
      <c r="C2" s="4" t="n">
        <v>5.014617568675779</v>
      </c>
      <c r="D2" s="5" t="n">
        <v>10.50884191699676</v>
      </c>
      <c r="E2" s="5" t="n">
        <v>4.429062928462534</v>
      </c>
      <c r="F2" s="5" t="n">
        <v>0.1059478605680408</v>
      </c>
      <c r="G2" s="6" t="n">
        <v>1249.59339863</v>
      </c>
      <c r="H2" s="6" t="n">
        <v>1264.94508964</v>
      </c>
      <c r="I2" s="6" t="n">
        <v>1265.14879139</v>
      </c>
      <c r="J2" s="6" t="n">
        <v>1295.43598231</v>
      </c>
      <c r="K2" s="6" t="n">
        <v>1201.73548346</v>
      </c>
      <c r="L2" s="6" t="n">
        <v>1243.18929194</v>
      </c>
      <c r="M2" s="6" t="n">
        <v>1266.28428906</v>
      </c>
      <c r="N2" s="6" t="n">
        <v>1261.33020988</v>
      </c>
      <c r="O2" s="7" t="n">
        <v>34.75133683900248</v>
      </c>
      <c r="P2" s="7" t="n">
        <v>35.69850688599925</v>
      </c>
      <c r="Q2" s="7" t="n">
        <v>35.50550672214492</v>
      </c>
      <c r="R2" s="7" t="n">
        <v>35.36910917234725</v>
      </c>
      <c r="S2" s="7" t="n">
        <v>34.31926762592646</v>
      </c>
      <c r="T2" s="7" t="n">
        <v>34.55876399540069</v>
      </c>
      <c r="U2" s="7" t="n">
        <v>34.46804629954842</v>
      </c>
      <c r="V2" s="7" t="n">
        <v>33.50970326370287</v>
      </c>
      <c r="W2" s="7" t="n">
        <v>-10.37963910294132</v>
      </c>
      <c r="X2" s="7" t="n">
        <v>1.228534899978739</v>
      </c>
      <c r="Y2" s="7" t="n">
        <v>0.01610360415391414</v>
      </c>
      <c r="Z2" s="7" t="n">
        <v>2.393962759646944</v>
      </c>
      <c r="AA2" s="7" t="n">
        <v>-7.233124610520298</v>
      </c>
      <c r="AB2" s="7" t="n">
        <v>3.449495255032951</v>
      </c>
      <c r="AC2" s="7" t="n">
        <v>1.857721689668047</v>
      </c>
      <c r="AD2" s="7" t="n">
        <v>-0.3912296174564053</v>
      </c>
    </row>
    <row r="3" ht="15" customHeight="1">
      <c r="A3" s="2" t="n">
        <v>2</v>
      </c>
      <c r="B3" s="3" t="inlineStr">
        <is>
          <t>역삼1동</t>
        </is>
      </c>
      <c r="C3" s="4" t="n">
        <v>3.152824091557214</v>
      </c>
      <c r="D3" s="5" t="n">
        <v>7.855247549947601</v>
      </c>
      <c r="E3" s="5" t="n">
        <v>1.565232648438233</v>
      </c>
      <c r="F3" s="5" t="n">
        <v>0.03799207628580805</v>
      </c>
      <c r="G3" s="6" t="n">
        <v>1033.92061828</v>
      </c>
      <c r="H3" s="6" t="n">
        <v>992.2157660300001</v>
      </c>
      <c r="I3" s="6" t="n">
        <v>1031.84988526</v>
      </c>
      <c r="J3" s="6" t="n">
        <v>976.47104747</v>
      </c>
      <c r="K3" s="6" t="n">
        <v>905.93379886</v>
      </c>
      <c r="L3" s="6" t="n">
        <v>876.16089798</v>
      </c>
      <c r="M3" s="6" t="n">
        <v>924.37597007</v>
      </c>
      <c r="N3" s="6" t="n">
        <v>898.39959374</v>
      </c>
      <c r="O3" s="7" t="n">
        <v>18.30053000049254</v>
      </c>
      <c r="P3" s="7" t="n">
        <v>18.76157086969241</v>
      </c>
      <c r="Q3" s="7" t="n">
        <v>19.30666184986584</v>
      </c>
      <c r="R3" s="7" t="n">
        <v>18.19406422859661</v>
      </c>
      <c r="S3" s="7" t="n">
        <v>16.6884942310171</v>
      </c>
      <c r="T3" s="7" t="n">
        <v>17.0477531615035</v>
      </c>
      <c r="U3" s="7" t="n">
        <v>17.81210310880164</v>
      </c>
      <c r="V3" s="7" t="n">
        <v>17.19087780876619</v>
      </c>
      <c r="W3" s="7" t="n">
        <v>-7.591398955965848</v>
      </c>
      <c r="X3" s="7" t="n">
        <v>-4.033660951590169</v>
      </c>
      <c r="Y3" s="7" t="n">
        <v>3.994506093022679</v>
      </c>
      <c r="Z3" s="7" t="n">
        <v>-5.366947128752739</v>
      </c>
      <c r="AA3" s="7" t="n">
        <v>-7.223690737452931</v>
      </c>
      <c r="AB3" s="7" t="n">
        <v>-3.286432288702036</v>
      </c>
      <c r="AC3" s="7" t="n">
        <v>5.502992909311573</v>
      </c>
      <c r="AD3" s="7" t="n">
        <v>-2.810152705292944</v>
      </c>
    </row>
    <row r="4" ht="15" customHeight="1">
      <c r="A4" s="2" t="n">
        <v>3</v>
      </c>
      <c r="B4" s="3" t="inlineStr">
        <is>
          <t>화양동</t>
        </is>
      </c>
      <c r="C4" s="4" t="n">
        <v>2.599075419675815</v>
      </c>
      <c r="D4" s="5" t="n">
        <v>2.679973749702918</v>
      </c>
      <c r="E4" s="5" t="n">
        <v>5.16679120851053</v>
      </c>
      <c r="F4" s="5" t="n">
        <v>-0.04953869918600076</v>
      </c>
      <c r="G4" s="6" t="n">
        <v>389.21392555</v>
      </c>
      <c r="H4" s="6" t="n">
        <v>411.13811242</v>
      </c>
      <c r="I4" s="6" t="n">
        <v>374.12662863</v>
      </c>
      <c r="J4" s="6" t="n">
        <v>382.10196372</v>
      </c>
      <c r="K4" s="6" t="n">
        <v>346.75220589</v>
      </c>
      <c r="L4" s="6" t="n">
        <v>366.2344819</v>
      </c>
      <c r="M4" s="6" t="n">
        <v>320.83963444</v>
      </c>
      <c r="N4" s="6" t="n">
        <v>329.30623811</v>
      </c>
      <c r="O4" s="7" t="n">
        <v>40.17582251108337</v>
      </c>
      <c r="P4" s="7" t="n">
        <v>40.97297794867686</v>
      </c>
      <c r="Q4" s="7" t="n">
        <v>40.3900022097569</v>
      </c>
      <c r="R4" s="7" t="n">
        <v>40.30907573580815</v>
      </c>
      <c r="S4" s="7" t="n">
        <v>38.43654823093626</v>
      </c>
      <c r="T4" s="7" t="n">
        <v>38.69912721856485</v>
      </c>
      <c r="U4" s="7" t="n">
        <v>37.44697188905425</v>
      </c>
      <c r="V4" s="7" t="n">
        <v>36.71546730366963</v>
      </c>
      <c r="W4" s="7" t="n">
        <v>-8.688565062932815</v>
      </c>
      <c r="X4" s="7" t="n">
        <v>5.632939992837828</v>
      </c>
      <c r="Y4" s="7" t="n">
        <v>-9.002202099957776</v>
      </c>
      <c r="Z4" s="7" t="n">
        <v>2.131720781064041</v>
      </c>
      <c r="AA4" s="7" t="n">
        <v>-9.251393917437154</v>
      </c>
      <c r="AB4" s="7" t="n">
        <v>5.618500958053127</v>
      </c>
      <c r="AC4" s="7" t="n">
        <v>-12.39502278007646</v>
      </c>
      <c r="AD4" s="7" t="n">
        <v>2.638889576338591</v>
      </c>
    </row>
    <row r="5" ht="15" customHeight="1">
      <c r="A5" s="2" t="n">
        <v>4</v>
      </c>
      <c r="B5" s="3" t="inlineStr">
        <is>
          <t>신촌동</t>
        </is>
      </c>
      <c r="C5" s="4" t="n">
        <v>2.246371973583774</v>
      </c>
      <c r="D5" s="5" t="n">
        <v>3.024340868038188</v>
      </c>
      <c r="E5" s="5" t="n">
        <v>3.732937067873641</v>
      </c>
      <c r="F5" s="5" t="n">
        <v>-0.01816201516050692</v>
      </c>
      <c r="G5" s="6" t="n">
        <v>403.97897958</v>
      </c>
      <c r="H5" s="6" t="n">
        <v>458.68492867</v>
      </c>
      <c r="I5" s="6" t="n">
        <v>413.32150374</v>
      </c>
      <c r="J5" s="6" t="n">
        <v>444.5453269</v>
      </c>
      <c r="K5" s="6" t="n">
        <v>372.85860973</v>
      </c>
      <c r="L5" s="6" t="n">
        <v>406.98883161</v>
      </c>
      <c r="M5" s="6" t="n">
        <v>351.35061045</v>
      </c>
      <c r="N5" s="6" t="n">
        <v>384.42999479</v>
      </c>
      <c r="O5" s="7" t="n">
        <v>30.90844502750182</v>
      </c>
      <c r="P5" s="7" t="n">
        <v>32.87183310332239</v>
      </c>
      <c r="Q5" s="7" t="n">
        <v>32.35720178682516</v>
      </c>
      <c r="R5" s="7" t="n">
        <v>31.94665149437207</v>
      </c>
      <c r="S5" s="7" t="n">
        <v>28.85999295700416</v>
      </c>
      <c r="T5" s="7" t="n">
        <v>30.20203600290082</v>
      </c>
      <c r="U5" s="7" t="n">
        <v>29.38217982593055</v>
      </c>
      <c r="V5" s="7" t="n">
        <v>29.08585187945819</v>
      </c>
      <c r="W5" s="7" t="n">
        <v>-14.32045543364163</v>
      </c>
      <c r="X5" s="7" t="n">
        <v>13.54178109635196</v>
      </c>
      <c r="Y5" s="7" t="n">
        <v>-9.889887828129758</v>
      </c>
      <c r="Z5" s="7" t="n">
        <v>7.554366970376977</v>
      </c>
      <c r="AA5" s="7" t="n">
        <v>-16.12585102848823</v>
      </c>
      <c r="AB5" s="7" t="n">
        <v>9.153663342980035</v>
      </c>
      <c r="AC5" s="7" t="n">
        <v>-13.67069974375015</v>
      </c>
      <c r="AD5" s="7" t="n">
        <v>9.414921550195359</v>
      </c>
    </row>
    <row r="6" ht="15" customHeight="1">
      <c r="A6" s="2" t="n">
        <v>5</v>
      </c>
      <c r="B6" s="3" t="inlineStr">
        <is>
          <t>사근동</t>
        </is>
      </c>
      <c r="C6" s="4" t="n">
        <v>2.206006175783726</v>
      </c>
      <c r="D6" s="5" t="n">
        <v>0.9714362010656094</v>
      </c>
      <c r="E6" s="5" t="n">
        <v>5.767404969411107</v>
      </c>
      <c r="F6" s="5" t="n">
        <v>-0.1208226431255378</v>
      </c>
      <c r="G6" s="6" t="n">
        <v>181.04124722</v>
      </c>
      <c r="H6" s="6" t="n">
        <v>207.58691323</v>
      </c>
      <c r="I6" s="6" t="n">
        <v>167.14293127</v>
      </c>
      <c r="J6" s="6" t="n">
        <v>184.19736343</v>
      </c>
      <c r="K6" s="6" t="n">
        <v>153.73788283</v>
      </c>
      <c r="L6" s="6" t="n">
        <v>184.41740772</v>
      </c>
      <c r="M6" s="6" t="n">
        <v>139.93493378</v>
      </c>
      <c r="N6" s="6" t="n">
        <v>144.08719086</v>
      </c>
      <c r="O6" s="7" t="n">
        <v>44.81256667757793</v>
      </c>
      <c r="P6" s="7" t="n">
        <v>46.40811147989788</v>
      </c>
      <c r="Q6" s="7" t="n">
        <v>42.74732419513806</v>
      </c>
      <c r="R6" s="7" t="n">
        <v>43.6224972181623</v>
      </c>
      <c r="S6" s="7" t="n">
        <v>41.70104974835231</v>
      </c>
      <c r="T6" s="7" t="n">
        <v>43.0492672447691</v>
      </c>
      <c r="U6" s="7" t="n">
        <v>40.09945758763813</v>
      </c>
      <c r="V6" s="7" t="n">
        <v>39.15263599520728</v>
      </c>
      <c r="W6" s="7" t="n">
        <v>-10.83979822686551</v>
      </c>
      <c r="X6" s="7" t="n">
        <v>14.66277238895836</v>
      </c>
      <c r="Y6" s="7" t="n">
        <v>-19.48291505023214</v>
      </c>
      <c r="Z6" s="7" t="n">
        <v>10.20350189530333</v>
      </c>
      <c r="AA6" s="7" t="n">
        <v>-16.53632822577041</v>
      </c>
      <c r="AB6" s="7" t="n">
        <v>19.95573525877467</v>
      </c>
      <c r="AC6" s="7" t="n">
        <v>-24.12053964424959</v>
      </c>
      <c r="AD6" s="7" t="n">
        <v>2.967276982120854</v>
      </c>
    </row>
    <row r="7" ht="15" customHeight="1">
      <c r="A7" s="2" t="n">
        <v>6</v>
      </c>
      <c r="B7" s="3" t="inlineStr">
        <is>
          <t>잠실6동</t>
        </is>
      </c>
      <c r="C7" s="4" t="n">
        <v>2.10465313482078</v>
      </c>
      <c r="D7" s="5" t="n">
        <v>3.149072998971993</v>
      </c>
      <c r="E7" s="5" t="n">
        <v>1.657337159593714</v>
      </c>
      <c r="F7" s="5" t="n">
        <v>1.507549245896632</v>
      </c>
      <c r="G7" s="6" t="n">
        <v>600.21803588</v>
      </c>
      <c r="H7" s="6" t="n">
        <v>68.51801626</v>
      </c>
      <c r="I7" s="6" t="n">
        <v>101.62330403</v>
      </c>
      <c r="J7" s="6" t="n">
        <v>623.07352716</v>
      </c>
      <c r="K7" s="6" t="n">
        <v>545.3317756500001</v>
      </c>
      <c r="L7" s="6" t="n">
        <v>492.45975752</v>
      </c>
      <c r="M7" s="6" t="n">
        <v>486.060955</v>
      </c>
      <c r="N7" s="6" t="n">
        <v>428.99910686</v>
      </c>
      <c r="O7" s="7" t="n">
        <v>22.27582428898487</v>
      </c>
      <c r="P7" s="7" t="n">
        <v>14.60139176501526</v>
      </c>
      <c r="Q7" s="7" t="n">
        <v>16.66556530491587</v>
      </c>
      <c r="R7" s="7" t="n">
        <v>20.72904943583803</v>
      </c>
      <c r="S7" s="7" t="n">
        <v>19.71627843100304</v>
      </c>
      <c r="T7" s="7" t="n">
        <v>17.8563124036977</v>
      </c>
      <c r="U7" s="7" t="n">
        <v>18.39194005534137</v>
      </c>
      <c r="V7" s="7" t="n">
        <v>17.17827480716062</v>
      </c>
      <c r="W7" s="7" t="n">
        <v>722.9633132982382</v>
      </c>
      <c r="X7" s="7" t="n">
        <v>-88.58447894529803</v>
      </c>
      <c r="Y7" s="7" t="n">
        <v>48.31617956418635</v>
      </c>
      <c r="Z7" s="7" t="n">
        <v>513.1207139024567</v>
      </c>
      <c r="AA7" s="7" t="n">
        <v>-12.47713923336637</v>
      </c>
      <c r="AB7" s="7" t="n">
        <v>-9.695385541577876</v>
      </c>
      <c r="AC7" s="7" t="n">
        <v>-1.29935541377513</v>
      </c>
      <c r="AD7" s="7" t="n">
        <v>-11.73964860847545</v>
      </c>
    </row>
    <row r="8" ht="15" customHeight="1">
      <c r="A8" s="2" t="n">
        <v>7</v>
      </c>
      <c r="B8" s="3" t="inlineStr">
        <is>
          <t>연남동</t>
        </is>
      </c>
      <c r="C8" s="4" t="n">
        <v>1.760662940833059</v>
      </c>
      <c r="D8" s="5" t="n">
        <v>0.6542749550543568</v>
      </c>
      <c r="E8" s="5" t="n">
        <v>4.574462828090418</v>
      </c>
      <c r="F8" s="5" t="n">
        <v>0.05325103935440297</v>
      </c>
      <c r="G8" s="6" t="n">
        <v>138.85560141</v>
      </c>
      <c r="H8" s="6" t="n">
        <v>128.61376117</v>
      </c>
      <c r="I8" s="6" t="n">
        <v>137.68165986</v>
      </c>
      <c r="J8" s="6" t="n">
        <v>146.72199369</v>
      </c>
      <c r="K8" s="6" t="n">
        <v>133.58700339</v>
      </c>
      <c r="L8" s="6" t="n">
        <v>122.48409741</v>
      </c>
      <c r="M8" s="6" t="n">
        <v>128.99630518</v>
      </c>
      <c r="N8" s="6" t="n">
        <v>135.70971879</v>
      </c>
      <c r="O8" s="7" t="n">
        <v>35.53507293137107</v>
      </c>
      <c r="P8" s="7" t="n">
        <v>34.81179070902913</v>
      </c>
      <c r="Q8" s="7" t="n">
        <v>37.36899346126459</v>
      </c>
      <c r="R8" s="7" t="n">
        <v>37.98636766293556</v>
      </c>
      <c r="S8" s="7" t="n">
        <v>34.40136580580423</v>
      </c>
      <c r="T8" s="7" t="n">
        <v>33.74612160713104</v>
      </c>
      <c r="U8" s="7" t="n">
        <v>35.48797523049642</v>
      </c>
      <c r="V8" s="7" t="n">
        <v>35.71479390421918</v>
      </c>
      <c r="W8" s="7" t="n">
        <v>-16.00508621343853</v>
      </c>
      <c r="X8" s="7" t="n">
        <v>-7.375892751894711</v>
      </c>
      <c r="Y8" s="7" t="n">
        <v>7.050488693829713</v>
      </c>
      <c r="Z8" s="7" t="n">
        <v>6.566113336513054</v>
      </c>
      <c r="AA8" s="7" t="n">
        <v>-8.952298131766206</v>
      </c>
      <c r="AB8" s="7" t="n">
        <v>-8.311366898159747</v>
      </c>
      <c r="AC8" s="7" t="n">
        <v>5.316778184029237</v>
      </c>
      <c r="AD8" s="7" t="n">
        <v>5.204345659848301</v>
      </c>
    </row>
    <row r="9" ht="15" customHeight="1">
      <c r="A9" s="2" t="n">
        <v>8</v>
      </c>
      <c r="B9" s="3" t="inlineStr">
        <is>
          <t>가산동</t>
        </is>
      </c>
      <c r="C9" s="4" t="n">
        <v>1.728036714266788</v>
      </c>
      <c r="D9" s="5" t="n">
        <v>5.264050006528937</v>
      </c>
      <c r="E9" s="5" t="n">
        <v>-0.01955928420721291</v>
      </c>
      <c r="F9" s="5" t="n">
        <v>-0.06038057952136106</v>
      </c>
      <c r="G9" s="6" t="n">
        <v>675.00854875</v>
      </c>
      <c r="H9" s="6" t="n">
        <v>697.93845244</v>
      </c>
      <c r="I9" s="6" t="n">
        <v>717.55384108</v>
      </c>
      <c r="J9" s="6" t="n">
        <v>720.2186675299999</v>
      </c>
      <c r="K9" s="6" t="n">
        <v>583.83154843</v>
      </c>
      <c r="L9" s="6" t="n">
        <v>600.41323203</v>
      </c>
      <c r="M9" s="6" t="n">
        <v>628.15563044</v>
      </c>
      <c r="N9" s="6" t="n">
        <v>660.63849912</v>
      </c>
      <c r="O9" s="7" t="n">
        <v>9.108381972080016</v>
      </c>
      <c r="P9" s="7" t="n">
        <v>9.086672564265641</v>
      </c>
      <c r="Q9" s="7" t="n">
        <v>9.391332633962378</v>
      </c>
      <c r="R9" s="7" t="n">
        <v>9.179236020863801</v>
      </c>
      <c r="S9" s="7" t="n">
        <v>7.646311443801666</v>
      </c>
      <c r="T9" s="7" t="n">
        <v>7.75097448050823</v>
      </c>
      <c r="U9" s="7" t="n">
        <v>8.402825809696971</v>
      </c>
      <c r="V9" s="7" t="n">
        <v>8.047452398985174</v>
      </c>
      <c r="W9" s="7" t="n">
        <v>-22.99528192517666</v>
      </c>
      <c r="X9" s="7" t="n">
        <v>3.396979746769466</v>
      </c>
      <c r="Y9" s="7" t="n">
        <v>2.81047541820119</v>
      </c>
      <c r="Z9" s="7" t="n">
        <v>0.3713765152436692</v>
      </c>
      <c r="AA9" s="7" t="n">
        <v>-18.93690419990661</v>
      </c>
      <c r="AB9" s="7" t="n">
        <v>2.840148608719473</v>
      </c>
      <c r="AC9" s="7" t="n">
        <v>4.620550802353709</v>
      </c>
      <c r="AD9" s="7" t="n">
        <v>5.171149808407661</v>
      </c>
    </row>
    <row r="10" ht="15" customHeight="1">
      <c r="A10" s="2" t="n">
        <v>9</v>
      </c>
      <c r="B10" s="3" t="inlineStr">
        <is>
          <t>신사동</t>
        </is>
      </c>
      <c r="C10" s="4" t="n">
        <v>1.664860007194843</v>
      </c>
      <c r="D10" s="5" t="n">
        <v>3.734088141229909</v>
      </c>
      <c r="E10" s="5" t="n">
        <v>1.274397697695884</v>
      </c>
      <c r="F10" s="5" t="n">
        <v>-0.01390581734126469</v>
      </c>
      <c r="G10" s="6" t="n">
        <v>540.9328403</v>
      </c>
      <c r="H10" s="6" t="n">
        <v>499.64120244</v>
      </c>
      <c r="I10" s="6" t="n">
        <v>519.51991408</v>
      </c>
      <c r="J10" s="6" t="n">
        <v>527.3026046</v>
      </c>
      <c r="K10" s="6" t="n">
        <v>453.55908064</v>
      </c>
      <c r="L10" s="6" t="n">
        <v>438.58240249</v>
      </c>
      <c r="M10" s="6" t="n">
        <v>450.71793082</v>
      </c>
      <c r="N10" s="6" t="n">
        <v>456.10237377</v>
      </c>
      <c r="O10" s="7" t="n">
        <v>17.15056114842355</v>
      </c>
      <c r="P10" s="7" t="n">
        <v>17.20284198965053</v>
      </c>
      <c r="Q10" s="7" t="n">
        <v>17.06162251820398</v>
      </c>
      <c r="R10" s="7" t="n">
        <v>17.06601299477569</v>
      </c>
      <c r="S10" s="7" t="n">
        <v>14.76353696601215</v>
      </c>
      <c r="T10" s="7" t="n">
        <v>15.25335117497764</v>
      </c>
      <c r="U10" s="7" t="n">
        <v>15.90250426163581</v>
      </c>
      <c r="V10" s="7" t="n">
        <v>15.25912084705551</v>
      </c>
      <c r="W10" s="7" t="n">
        <v>-9.356572046442583</v>
      </c>
      <c r="X10" s="7" t="n">
        <v>-7.633413019830662</v>
      </c>
      <c r="Y10" s="7" t="n">
        <v>3.978597350042835</v>
      </c>
      <c r="Z10" s="7" t="n">
        <v>1.498054320743816</v>
      </c>
      <c r="AA10" s="7" t="n">
        <v>-13.98504830370413</v>
      </c>
      <c r="AB10" s="7" t="n">
        <v>-3.302034682861377</v>
      </c>
      <c r="AC10" s="7" t="n">
        <v>2.766989341364808</v>
      </c>
      <c r="AD10" s="7" t="n">
        <v>1.194636951807969</v>
      </c>
    </row>
    <row r="11" ht="15" customHeight="1">
      <c r="A11" s="2" t="n">
        <v>10</v>
      </c>
      <c r="B11" s="3" t="inlineStr">
        <is>
          <t>서초4동</t>
        </is>
      </c>
      <c r="C11" s="4" t="n">
        <v>1.532056389524579</v>
      </c>
      <c r="D11" s="5" t="n">
        <v>2.80786682449468</v>
      </c>
      <c r="E11" s="5" t="n">
        <v>1.757816435697845</v>
      </c>
      <c r="F11" s="5" t="n">
        <v>0.03048590838121115</v>
      </c>
      <c r="G11" s="6" t="n">
        <v>403.21398466</v>
      </c>
      <c r="H11" s="6" t="n">
        <v>397.49211385</v>
      </c>
      <c r="I11" s="6" t="n">
        <v>397.2455686</v>
      </c>
      <c r="J11" s="6" t="n">
        <v>400.78852453</v>
      </c>
      <c r="K11" s="6" t="n">
        <v>364.27297914</v>
      </c>
      <c r="L11" s="6" t="n">
        <v>358.68206886</v>
      </c>
      <c r="M11" s="6" t="n">
        <v>358.30428453</v>
      </c>
      <c r="N11" s="6" t="n">
        <v>356.69015877</v>
      </c>
      <c r="O11" s="7" t="n">
        <v>19.32855141559555</v>
      </c>
      <c r="P11" s="7" t="n">
        <v>21.09259135599123</v>
      </c>
      <c r="Q11" s="7" t="n">
        <v>18.77279819584122</v>
      </c>
      <c r="R11" s="7" t="n">
        <v>19.56252537033775</v>
      </c>
      <c r="S11" s="7" t="n">
        <v>17.77312711651215</v>
      </c>
      <c r="T11" s="7" t="n">
        <v>18.48476424051118</v>
      </c>
      <c r="U11" s="7" t="n">
        <v>18.83733539132929</v>
      </c>
      <c r="V11" s="7" t="n">
        <v>18.54346754000416</v>
      </c>
      <c r="W11" s="7" t="n">
        <v>-7.256005989957154</v>
      </c>
      <c r="X11" s="7" t="n">
        <v>-1.419065565105541</v>
      </c>
      <c r="Y11" s="7" t="n">
        <v>-0.06202519280496663</v>
      </c>
      <c r="Z11" s="7" t="n">
        <v>0.8918805419243133</v>
      </c>
      <c r="AA11" s="7" t="n">
        <v>-9.110925876139131</v>
      </c>
      <c r="AB11" s="7" t="n">
        <v>-1.534813340588532</v>
      </c>
      <c r="AC11" s="7" t="n">
        <v>-0.1053256805395131</v>
      </c>
      <c r="AD11" s="7" t="n">
        <v>-0.4504902200980667</v>
      </c>
    </row>
    <row r="12" ht="15" customHeight="1">
      <c r="A12" s="2" t="n">
        <v>11</v>
      </c>
      <c r="B12" s="3" t="inlineStr">
        <is>
          <t>압구정동</t>
        </is>
      </c>
      <c r="C12" s="4" t="n">
        <v>1.507553114669595</v>
      </c>
      <c r="D12" s="5" t="n">
        <v>3.730752412713263</v>
      </c>
      <c r="E12" s="5" t="n">
        <v>0.844221833092445</v>
      </c>
      <c r="F12" s="5" t="n">
        <v>-0.05231490179692354</v>
      </c>
      <c r="G12" s="6" t="n">
        <v>484.73690142</v>
      </c>
      <c r="H12" s="6" t="n">
        <v>516.23682319</v>
      </c>
      <c r="I12" s="6" t="n">
        <v>517.3276683</v>
      </c>
      <c r="J12" s="6" t="n">
        <v>534.39620702</v>
      </c>
      <c r="K12" s="6" t="n">
        <v>464.2392884</v>
      </c>
      <c r="L12" s="6" t="n">
        <v>460.75632204</v>
      </c>
      <c r="M12" s="6" t="n">
        <v>446.68858399</v>
      </c>
      <c r="N12" s="6" t="n">
        <v>456.00597838</v>
      </c>
      <c r="O12" s="7" t="n">
        <v>14.02645636299652</v>
      </c>
      <c r="P12" s="7" t="n">
        <v>14.17832711210749</v>
      </c>
      <c r="Q12" s="7" t="n">
        <v>14.83198865904511</v>
      </c>
      <c r="R12" s="7" t="n">
        <v>14.3425188410839</v>
      </c>
      <c r="S12" s="7" t="n">
        <v>13.25960809943636</v>
      </c>
      <c r="T12" s="7" t="n">
        <v>13.04173537816109</v>
      </c>
      <c r="U12" s="7" t="n">
        <v>12.91478864142052</v>
      </c>
      <c r="V12" s="7" t="n">
        <v>12.72294198956811</v>
      </c>
      <c r="W12" s="7" t="n">
        <v>-17.39831058547376</v>
      </c>
      <c r="X12" s="7" t="n">
        <v>6.498354401681277</v>
      </c>
      <c r="Y12" s="7" t="n">
        <v>0.2113071096438459</v>
      </c>
      <c r="Z12" s="7" t="n">
        <v>3.299367067701838</v>
      </c>
      <c r="AA12" s="7" t="n">
        <v>-13.12825908911706</v>
      </c>
      <c r="AB12" s="7" t="n">
        <v>-0.7502523907453069</v>
      </c>
      <c r="AC12" s="7" t="n">
        <v>-3.053183944978779</v>
      </c>
      <c r="AD12" s="7" t="n">
        <v>2.085881467301745</v>
      </c>
    </row>
    <row r="13" ht="15" customHeight="1">
      <c r="A13" s="2" t="n">
        <v>12</v>
      </c>
      <c r="B13" s="3" t="inlineStr">
        <is>
          <t>혜화동</t>
        </is>
      </c>
      <c r="C13" s="4" t="n">
        <v>1.505008909092144</v>
      </c>
      <c r="D13" s="5" t="n">
        <v>0.9264960794951154</v>
      </c>
      <c r="E13" s="5" t="n">
        <v>3.488883404070219</v>
      </c>
      <c r="F13" s="5" t="n">
        <v>0.09964724371109765</v>
      </c>
      <c r="G13" s="6" t="n">
        <v>162.6277945</v>
      </c>
      <c r="H13" s="6" t="n">
        <v>174.49913244</v>
      </c>
      <c r="I13" s="6" t="n">
        <v>168.9927867</v>
      </c>
      <c r="J13" s="6" t="n">
        <v>177.42781806</v>
      </c>
      <c r="K13" s="6" t="n">
        <v>158.06319814</v>
      </c>
      <c r="L13" s="6" t="n">
        <v>164.33274166</v>
      </c>
      <c r="M13" s="6" t="n">
        <v>151.96619127</v>
      </c>
      <c r="N13" s="6" t="n">
        <v>162.41852859</v>
      </c>
      <c r="O13" s="7" t="n">
        <v>29.51110592795774</v>
      </c>
      <c r="P13" s="7" t="n">
        <v>30.20855032786425</v>
      </c>
      <c r="Q13" s="7" t="n">
        <v>30.04543192558407</v>
      </c>
      <c r="R13" s="7" t="n">
        <v>29.58752889566397</v>
      </c>
      <c r="S13" s="7" t="n">
        <v>29.10058690043776</v>
      </c>
      <c r="T13" s="7" t="n">
        <v>29.02295850382312</v>
      </c>
      <c r="U13" s="7" t="n">
        <v>28.27364989576295</v>
      </c>
      <c r="V13" s="7" t="n">
        <v>28.14958927878949</v>
      </c>
      <c r="W13" s="7" t="n">
        <v>-8.474544602842762</v>
      </c>
      <c r="X13" s="7" t="n">
        <v>7.299698047617562</v>
      </c>
      <c r="Y13" s="7" t="n">
        <v>-3.155514679646507</v>
      </c>
      <c r="Z13" s="7" t="n">
        <v>4.99135585885927</v>
      </c>
      <c r="AA13" s="7" t="n">
        <v>-10.9140833335681</v>
      </c>
      <c r="AB13" s="7" t="n">
        <v>3.966478974091698</v>
      </c>
      <c r="AC13" s="7" t="n">
        <v>-7.525311307460603</v>
      </c>
      <c r="AD13" s="7" t="n">
        <v>6.878067570588262</v>
      </c>
    </row>
    <row r="14" ht="15" customHeight="1">
      <c r="A14" s="2" t="n">
        <v>13</v>
      </c>
      <c r="B14" s="3" t="inlineStr">
        <is>
          <t>서원동</t>
        </is>
      </c>
      <c r="C14" s="4" t="n">
        <v>1.493422578547817</v>
      </c>
      <c r="D14" s="5" t="n">
        <v>1.025438475160557</v>
      </c>
      <c r="E14" s="5" t="n">
        <v>3.537095329384965</v>
      </c>
      <c r="F14" s="5" t="n">
        <v>-0.08226606890207121</v>
      </c>
      <c r="G14" s="6" t="n">
        <v>192.53283347</v>
      </c>
      <c r="H14" s="6" t="n">
        <v>199.35655543</v>
      </c>
      <c r="I14" s="6" t="n">
        <v>183.7602741</v>
      </c>
      <c r="J14" s="6" t="n">
        <v>184.77298284</v>
      </c>
      <c r="K14" s="6" t="n">
        <v>155.95461313</v>
      </c>
      <c r="L14" s="6" t="n">
        <v>165.09392437</v>
      </c>
      <c r="M14" s="6" t="n">
        <v>166.12907386</v>
      </c>
      <c r="N14" s="6" t="n">
        <v>164.37509709</v>
      </c>
      <c r="O14" s="7" t="n">
        <v>31.04950101685876</v>
      </c>
      <c r="P14" s="7" t="n">
        <v>31.74565455182123</v>
      </c>
      <c r="Q14" s="7" t="n">
        <v>31.41655888923709</v>
      </c>
      <c r="R14" s="7" t="n">
        <v>30.74082286658275</v>
      </c>
      <c r="S14" s="7" t="n">
        <v>27.56601230623846</v>
      </c>
      <c r="T14" s="7" t="n">
        <v>27.43271003024711</v>
      </c>
      <c r="U14" s="7" t="n">
        <v>28.41612082537372</v>
      </c>
      <c r="V14" s="7" t="n">
        <v>28.09247416285628</v>
      </c>
      <c r="W14" s="7" t="n">
        <v>-12.97811978276254</v>
      </c>
      <c r="X14" s="7" t="n">
        <v>3.544186119851218</v>
      </c>
      <c r="Y14" s="7" t="n">
        <v>-7.823309996683965</v>
      </c>
      <c r="Z14" s="7" t="n">
        <v>0.5511031940716941</v>
      </c>
      <c r="AA14" s="7" t="n">
        <v>-15.5966360812363</v>
      </c>
      <c r="AB14" s="7" t="n">
        <v>5.860237832388895</v>
      </c>
      <c r="AC14" s="7" t="n">
        <v>0.6270064110173287</v>
      </c>
      <c r="AD14" s="7" t="n">
        <v>-1.05579157774521</v>
      </c>
    </row>
    <row r="15" ht="15" customHeight="1">
      <c r="A15" s="2" t="n">
        <v>14</v>
      </c>
      <c r="B15" s="3" t="inlineStr">
        <is>
          <t>종로1·2·3·4가동</t>
        </is>
      </c>
      <c r="C15" s="4" t="n">
        <v>1.482185324960452</v>
      </c>
      <c r="D15" s="5" t="n">
        <v>4.206930365383729</v>
      </c>
      <c r="E15" s="5" t="n">
        <v>0.1142282052650694</v>
      </c>
      <c r="F15" s="5" t="n">
        <v>0.1253974042325561</v>
      </c>
      <c r="G15" s="6" t="n">
        <v>523.8237377200001</v>
      </c>
      <c r="H15" s="6" t="n">
        <v>545.21598539</v>
      </c>
      <c r="I15" s="6" t="n">
        <v>567.29578927</v>
      </c>
      <c r="J15" s="6" t="n">
        <v>549.72998177</v>
      </c>
      <c r="K15" s="6" t="n">
        <v>463.14253295</v>
      </c>
      <c r="L15" s="6" t="n">
        <v>560.06082335</v>
      </c>
      <c r="M15" s="6" t="n">
        <v>524.03371415</v>
      </c>
      <c r="N15" s="6" t="n">
        <v>576.17924887</v>
      </c>
      <c r="O15" s="7" t="n">
        <v>9.253703790157749</v>
      </c>
      <c r="P15" s="7" t="n">
        <v>9.658069572790977</v>
      </c>
      <c r="Q15" s="7" t="n">
        <v>9.934374976690513</v>
      </c>
      <c r="R15" s="7" t="n">
        <v>9.072649065635705</v>
      </c>
      <c r="S15" s="7" t="n">
        <v>8.310445403358692</v>
      </c>
      <c r="T15" s="7" t="n">
        <v>9.745381572470475</v>
      </c>
      <c r="U15" s="7" t="n">
        <v>9.291588679375895</v>
      </c>
      <c r="V15" s="7" t="n">
        <v>9.537375786429873</v>
      </c>
      <c r="W15" s="7" t="n">
        <v>-16.19092716095497</v>
      </c>
      <c r="X15" s="7" t="n">
        <v>4.083863736895943</v>
      </c>
      <c r="Y15" s="7" t="n">
        <v>4.049735237349292</v>
      </c>
      <c r="Z15" s="7" t="n">
        <v>-3.096410696544002</v>
      </c>
      <c r="AA15" s="7" t="n">
        <v>-15.75090529739873</v>
      </c>
      <c r="AB15" s="7" t="n">
        <v>20.92623404347601</v>
      </c>
      <c r="AC15" s="7" t="n">
        <v>-6.432713680007842</v>
      </c>
      <c r="AD15" s="7" t="n">
        <v>9.950797689530679</v>
      </c>
    </row>
    <row r="16" ht="15" customHeight="1">
      <c r="A16" s="2" t="n">
        <v>15</v>
      </c>
      <c r="B16" s="3" t="inlineStr">
        <is>
          <t>노량진2동</t>
        </is>
      </c>
      <c r="C16" s="4" t="n">
        <v>1.446072338769261</v>
      </c>
      <c r="D16" s="5" t="n">
        <v>4.4418897566099</v>
      </c>
      <c r="E16" s="5" t="n">
        <v>-0.2922953848663389</v>
      </c>
      <c r="F16" s="5" t="n">
        <v>0.1886226445642224</v>
      </c>
      <c r="G16" s="6" t="n">
        <v>598.62735924</v>
      </c>
      <c r="H16" s="6" t="n">
        <v>496.5453016</v>
      </c>
      <c r="I16" s="6" t="n">
        <v>444.15512504</v>
      </c>
      <c r="J16" s="6" t="n">
        <v>894.43555165</v>
      </c>
      <c r="K16" s="6" t="n">
        <v>523.89248886</v>
      </c>
      <c r="L16" s="6" t="n">
        <v>372.51956032</v>
      </c>
      <c r="M16" s="6" t="n">
        <v>353.02963904</v>
      </c>
      <c r="N16" s="6" t="n">
        <v>896.9627663799999</v>
      </c>
      <c r="O16" s="7" t="n">
        <v>7.125306724366641</v>
      </c>
      <c r="P16" s="7" t="n">
        <v>6.454869252476672</v>
      </c>
      <c r="Q16" s="7" t="n">
        <v>6.225134353047601</v>
      </c>
      <c r="R16" s="7" t="n">
        <v>9.714359351711433</v>
      </c>
      <c r="S16" s="7" t="n">
        <v>5.923473039038121</v>
      </c>
      <c r="T16" s="7" t="n">
        <v>5.159027932095203</v>
      </c>
      <c r="U16" s="7" t="n">
        <v>5.131327407918302</v>
      </c>
      <c r="V16" s="7" t="n">
        <v>10.000631682462</v>
      </c>
      <c r="W16" s="7" t="n">
        <v>-36.44625748583881</v>
      </c>
      <c r="X16" s="7" t="n">
        <v>-17.05268829837654</v>
      </c>
      <c r="Y16" s="7" t="n">
        <v>-10.55093591484705</v>
      </c>
      <c r="Z16" s="7" t="n">
        <v>101.3790905980086</v>
      </c>
      <c r="AA16" s="7" t="n">
        <v>-41.42758660547926</v>
      </c>
      <c r="AB16" s="7" t="n">
        <v>-28.89389173518986</v>
      </c>
      <c r="AC16" s="7" t="n">
        <v>-5.231918899307693</v>
      </c>
      <c r="AD16" s="7" t="n">
        <v>154.0757679211092</v>
      </c>
    </row>
    <row r="17" ht="15" customHeight="1">
      <c r="A17" s="2" t="n">
        <v>16</v>
      </c>
      <c r="B17" s="3" t="inlineStr">
        <is>
          <t>안암동</t>
        </is>
      </c>
      <c r="C17" s="4" t="n">
        <v>1.403474342450655</v>
      </c>
      <c r="D17" s="5" t="n">
        <v>0.5559486015980554</v>
      </c>
      <c r="E17" s="5" t="n">
        <v>3.64391354006337</v>
      </c>
      <c r="F17" s="5" t="n">
        <v>0.01056088569053876</v>
      </c>
      <c r="G17" s="6" t="n">
        <v>119.55610974</v>
      </c>
      <c r="H17" s="6" t="n">
        <v>143.70482055</v>
      </c>
      <c r="I17" s="6" t="n">
        <v>115.28880828</v>
      </c>
      <c r="J17" s="6" t="n">
        <v>135.52195363</v>
      </c>
      <c r="K17" s="6" t="n">
        <v>110.22687699</v>
      </c>
      <c r="L17" s="6" t="n">
        <v>133.59833786</v>
      </c>
      <c r="M17" s="6" t="n">
        <v>104.12028135</v>
      </c>
      <c r="N17" s="6" t="n">
        <v>120.89923341</v>
      </c>
      <c r="O17" s="7" t="n">
        <v>31.5342921907843</v>
      </c>
      <c r="P17" s="7" t="n">
        <v>33.06722023421923</v>
      </c>
      <c r="Q17" s="7" t="n">
        <v>29.15714834251531</v>
      </c>
      <c r="R17" s="7" t="n">
        <v>30.66597505827835</v>
      </c>
      <c r="S17" s="7" t="n">
        <v>28.70777397645772</v>
      </c>
      <c r="T17" s="7" t="n">
        <v>30.96059020060133</v>
      </c>
      <c r="U17" s="7" t="n">
        <v>27.65545440758152</v>
      </c>
      <c r="V17" s="7" t="n">
        <v>29.6270218905133</v>
      </c>
      <c r="W17" s="7" t="n">
        <v>-18.88574899438254</v>
      </c>
      <c r="X17" s="7" t="n">
        <v>20.19864217940553</v>
      </c>
      <c r="Y17" s="7" t="n">
        <v>-19.7738754769977</v>
      </c>
      <c r="Z17" s="7" t="n">
        <v>17.54996486810766</v>
      </c>
      <c r="AA17" s="7" t="n">
        <v>-18.66492915904993</v>
      </c>
      <c r="AB17" s="7" t="n">
        <v>21.20305093295921</v>
      </c>
      <c r="AC17" s="7" t="n">
        <v>-22.06468806587292</v>
      </c>
      <c r="AD17" s="7" t="n">
        <v>16.11496995825204</v>
      </c>
    </row>
    <row r="18" ht="15" customHeight="1">
      <c r="A18" s="2" t="n">
        <v>17</v>
      </c>
      <c r="B18" s="3" t="inlineStr">
        <is>
          <t>회기동</t>
        </is>
      </c>
      <c r="C18" s="4" t="n">
        <v>1.308968979546354</v>
      </c>
      <c r="D18" s="5" t="n">
        <v>0.3820562192637426</v>
      </c>
      <c r="E18" s="5" t="n">
        <v>3.68685983739086</v>
      </c>
      <c r="F18" s="5" t="n">
        <v>-0.1420091180155397</v>
      </c>
      <c r="G18" s="6" t="n">
        <v>111.14907162</v>
      </c>
      <c r="H18" s="6" t="n">
        <v>122.86822475</v>
      </c>
      <c r="I18" s="6" t="n">
        <v>100.11791218</v>
      </c>
      <c r="J18" s="6" t="n">
        <v>113.60891536</v>
      </c>
      <c r="K18" s="6" t="n">
        <v>93.17840262</v>
      </c>
      <c r="L18" s="6" t="n">
        <v>106.82625352</v>
      </c>
      <c r="M18" s="6" t="n">
        <v>83.57988582999999</v>
      </c>
      <c r="N18" s="6" t="n">
        <v>93.72390088</v>
      </c>
      <c r="O18" s="7" t="n">
        <v>32.46348822873054</v>
      </c>
      <c r="P18" s="7" t="n">
        <v>32.1564123050161</v>
      </c>
      <c r="Q18" s="7" t="n">
        <v>29.66318688209813</v>
      </c>
      <c r="R18" s="7" t="n">
        <v>31.603745291478</v>
      </c>
      <c r="S18" s="7" t="n">
        <v>29.41264841861872</v>
      </c>
      <c r="T18" s="7" t="n">
        <v>30.535060196379</v>
      </c>
      <c r="U18" s="7" t="n">
        <v>28.19990582782777</v>
      </c>
      <c r="V18" s="7" t="n">
        <v>29.35631594317459</v>
      </c>
      <c r="W18" s="7" t="n">
        <v>-17.63025493695869</v>
      </c>
      <c r="X18" s="7" t="n">
        <v>10.54363564102975</v>
      </c>
      <c r="Y18" s="7" t="n">
        <v>-18.51602610543944</v>
      </c>
      <c r="Z18" s="7" t="n">
        <v>13.47511437887837</v>
      </c>
      <c r="AA18" s="7" t="n">
        <v>-17.9831949590052</v>
      </c>
      <c r="AB18" s="7" t="n">
        <v>14.6470110199878</v>
      </c>
      <c r="AC18" s="7" t="n">
        <v>-21.76091262589099</v>
      </c>
      <c r="AD18" s="7" t="n">
        <v>12.13690943612049</v>
      </c>
    </row>
    <row r="19" ht="15" customHeight="1">
      <c r="A19" s="2" t="n">
        <v>18</v>
      </c>
      <c r="B19" s="3" t="inlineStr">
        <is>
          <t>서강동</t>
        </is>
      </c>
      <c r="C19" s="4" t="n">
        <v>1.295705324430224</v>
      </c>
      <c r="D19" s="5" t="n">
        <v>0.4048162363989957</v>
      </c>
      <c r="E19" s="5" t="n">
        <v>3.423857018331867</v>
      </c>
      <c r="F19" s="5" t="n">
        <v>0.05844271855980823</v>
      </c>
      <c r="G19" s="6" t="n">
        <v>102.82214123</v>
      </c>
      <c r="H19" s="6" t="n">
        <v>120.18287949</v>
      </c>
      <c r="I19" s="6" t="n">
        <v>102.90507212</v>
      </c>
      <c r="J19" s="6" t="n">
        <v>118.14252853</v>
      </c>
      <c r="K19" s="6" t="n">
        <v>91.75845381000001</v>
      </c>
      <c r="L19" s="6" t="n">
        <v>110.46555041</v>
      </c>
      <c r="M19" s="6" t="n">
        <v>90.66696897999999</v>
      </c>
      <c r="N19" s="6" t="n">
        <v>108.75840551</v>
      </c>
      <c r="O19" s="7" t="n">
        <v>29.64174110307653</v>
      </c>
      <c r="P19" s="7" t="n">
        <v>30.95472336132254</v>
      </c>
      <c r="Q19" s="7" t="n">
        <v>27.86855432013969</v>
      </c>
      <c r="R19" s="7" t="n">
        <v>30.21373249843904</v>
      </c>
      <c r="S19" s="7" t="n">
        <v>26.68560250667281</v>
      </c>
      <c r="T19" s="7" t="n">
        <v>29.63120869663156</v>
      </c>
      <c r="U19" s="7" t="n">
        <v>26.66524042731536</v>
      </c>
      <c r="V19" s="7" t="n">
        <v>29.3127449623088</v>
      </c>
      <c r="W19" s="7" t="n">
        <v>-18.23353181942995</v>
      </c>
      <c r="X19" s="7" t="n">
        <v>16.88424112970595</v>
      </c>
      <c r="Y19" s="7" t="n">
        <v>-14.37626344394388</v>
      </c>
      <c r="Z19" s="7" t="n">
        <v>14.80729384478857</v>
      </c>
      <c r="AA19" s="7" t="n">
        <v>-22.33241073158535</v>
      </c>
      <c r="AB19" s="7" t="n">
        <v>20.38732762295224</v>
      </c>
      <c r="AC19" s="7" t="n">
        <v>-17.92285590984365</v>
      </c>
      <c r="AD19" s="7" t="n">
        <v>19.95372375797711</v>
      </c>
    </row>
    <row r="20" ht="15" customHeight="1">
      <c r="A20" s="2" t="n">
        <v>19</v>
      </c>
      <c r="B20" s="3" t="inlineStr">
        <is>
          <t>논현1동</t>
        </is>
      </c>
      <c r="C20" s="4" t="n">
        <v>1.256811777499147</v>
      </c>
      <c r="D20" s="5" t="n">
        <v>2.788442059531194</v>
      </c>
      <c r="E20" s="5" t="n">
        <v>0.9979561359275593</v>
      </c>
      <c r="F20" s="5" t="n">
        <v>-0.01596286296131208</v>
      </c>
      <c r="G20" s="6" t="n">
        <v>402.94220577</v>
      </c>
      <c r="H20" s="6" t="n">
        <v>380.53741346</v>
      </c>
      <c r="I20" s="6" t="n">
        <v>391.60288159</v>
      </c>
      <c r="J20" s="6" t="n">
        <v>425.36977747</v>
      </c>
      <c r="K20" s="6" t="n">
        <v>363.4409563</v>
      </c>
      <c r="L20" s="6" t="n">
        <v>344.44081504</v>
      </c>
      <c r="M20" s="6" t="n">
        <v>359.98983968</v>
      </c>
      <c r="N20" s="6" t="n">
        <v>353.84919424</v>
      </c>
      <c r="O20" s="7" t="n">
        <v>14.82626607930899</v>
      </c>
      <c r="P20" s="7" t="n">
        <v>15.57681431003139</v>
      </c>
      <c r="Q20" s="7" t="n">
        <v>14.95058142807165</v>
      </c>
      <c r="R20" s="7" t="n">
        <v>15.08563918321163</v>
      </c>
      <c r="S20" s="7" t="n">
        <v>13.24344613506016</v>
      </c>
      <c r="T20" s="7" t="n">
        <v>14.12992119693099</v>
      </c>
      <c r="U20" s="7" t="n">
        <v>14.90069491484866</v>
      </c>
      <c r="V20" s="7" t="n">
        <v>13.8332593722223</v>
      </c>
      <c r="W20" s="7" t="n">
        <v>-11.89975042050446</v>
      </c>
      <c r="X20" s="7" t="n">
        <v>-5.560299216406406</v>
      </c>
      <c r="Y20" s="7" t="n">
        <v>2.907852878219855</v>
      </c>
      <c r="Z20" s="7" t="n">
        <v>8.622739378959226</v>
      </c>
      <c r="AA20" s="7" t="n">
        <v>-14.55882021951304</v>
      </c>
      <c r="AB20" s="7" t="n">
        <v>-5.227848136167806</v>
      </c>
      <c r="AC20" s="7" t="n">
        <v>4.514280526886539</v>
      </c>
      <c r="AD20" s="7" t="n">
        <v>-1.705782986947217</v>
      </c>
    </row>
    <row r="21" ht="15" customHeight="1">
      <c r="A21" s="2" t="n">
        <v>20</v>
      </c>
      <c r="B21" s="3" t="inlineStr">
        <is>
          <t>동선동</t>
        </is>
      </c>
      <c r="C21" s="4" t="n">
        <v>1.23455599993696</v>
      </c>
      <c r="D21" s="5" t="n">
        <v>0.9975309079705186</v>
      </c>
      <c r="E21" s="5" t="n">
        <v>2.735997758446876</v>
      </c>
      <c r="F21" s="5" t="n">
        <v>-0.02986066660651385</v>
      </c>
      <c r="G21" s="6" t="n">
        <v>180.92945188</v>
      </c>
      <c r="H21" s="6" t="n">
        <v>195.98061071</v>
      </c>
      <c r="I21" s="6" t="n">
        <v>182.8054235</v>
      </c>
      <c r="J21" s="6" t="n">
        <v>186.75480818</v>
      </c>
      <c r="K21" s="6" t="n">
        <v>153.25713764</v>
      </c>
      <c r="L21" s="6" t="n">
        <v>165.98183965</v>
      </c>
      <c r="M21" s="6" t="n">
        <v>158.27035466</v>
      </c>
      <c r="N21" s="6" t="n">
        <v>162.83713034</v>
      </c>
      <c r="O21" s="7" t="n">
        <v>25.63879880348195</v>
      </c>
      <c r="P21" s="7" t="n">
        <v>27.14102176919778</v>
      </c>
      <c r="Q21" s="7" t="n">
        <v>24.91387735413906</v>
      </c>
      <c r="R21" s="7" t="n">
        <v>25.58072039701062</v>
      </c>
      <c r="S21" s="7" t="n">
        <v>23.31231632716718</v>
      </c>
      <c r="T21" s="7" t="n">
        <v>23.74866437032792</v>
      </c>
      <c r="U21" s="7" t="n">
        <v>23.81553050734075</v>
      </c>
      <c r="V21" s="7" t="n">
        <v>24.42160443317311</v>
      </c>
      <c r="W21" s="7" t="n">
        <v>-11.52741467872103</v>
      </c>
      <c r="X21" s="7" t="n">
        <v>8.318799771737858</v>
      </c>
      <c r="Y21" s="7" t="n">
        <v>-6.722699333504899</v>
      </c>
      <c r="Z21" s="7" t="n">
        <v>2.16043080362985</v>
      </c>
      <c r="AA21" s="7" t="n">
        <v>-17.93671117035655</v>
      </c>
      <c r="AB21" s="7" t="n">
        <v>8.302844621756046</v>
      </c>
      <c r="AC21" s="7" t="n">
        <v>-4.645981154481077</v>
      </c>
      <c r="AD21" s="7" t="n">
        <v>2.885427084440704</v>
      </c>
    </row>
    <row r="22" ht="15" customHeight="1">
      <c r="A22" s="8" t="n">
        <v>21</v>
      </c>
      <c r="B22" s="9" t="inlineStr">
        <is>
          <t>낙성대동</t>
        </is>
      </c>
      <c r="C22" s="10" t="n">
        <v>1.211554701786371</v>
      </c>
      <c r="D22" s="11" t="n">
        <v>0.6770608026025704</v>
      </c>
      <c r="E22" s="11" t="n">
        <v>3.020430064187241</v>
      </c>
      <c r="F22" s="11" t="n">
        <v>-0.06282676143069707</v>
      </c>
      <c r="G22" s="12" t="n">
        <v>142.50010843</v>
      </c>
      <c r="H22" s="12" t="n">
        <v>145.23142327</v>
      </c>
      <c r="I22" s="12" t="n">
        <v>148.26103549</v>
      </c>
      <c r="J22" s="12" t="n">
        <v>146.61108852</v>
      </c>
      <c r="K22" s="12" t="n">
        <v>128.98664328</v>
      </c>
      <c r="L22" s="12" t="n">
        <v>132.4730522</v>
      </c>
      <c r="M22" s="12" t="n">
        <v>124.31930522</v>
      </c>
      <c r="N22" s="12" t="n">
        <v>125.13028242</v>
      </c>
      <c r="O22" s="13" t="n">
        <v>27.46227054810091</v>
      </c>
      <c r="P22" s="13" t="n">
        <v>27.10125352520507</v>
      </c>
      <c r="Q22" s="13" t="n">
        <v>28.51033574047414</v>
      </c>
      <c r="R22" s="13" t="n">
        <v>28.01594101223603</v>
      </c>
      <c r="S22" s="13" t="n">
        <v>25.51174367900669</v>
      </c>
      <c r="T22" s="13" t="n">
        <v>25.73774906009313</v>
      </c>
      <c r="U22" s="13" t="n">
        <v>25.67832049095242</v>
      </c>
      <c r="V22" s="13" t="n">
        <v>23.96938775958033</v>
      </c>
      <c r="W22" s="13" t="n">
        <v>-13.81725105472415</v>
      </c>
      <c r="X22" s="13" t="n">
        <v>1.916710709972335</v>
      </c>
      <c r="Y22" s="13" t="n">
        <v>2.086058341773352</v>
      </c>
      <c r="Z22" s="13" t="n">
        <v>-1.11286621231732</v>
      </c>
      <c r="AA22" s="13" t="n">
        <v>-12.02122255411517</v>
      </c>
      <c r="AB22" s="13" t="n">
        <v>2.702922435489555</v>
      </c>
      <c r="AC22" s="13" t="n">
        <v>-6.155023111938234</v>
      </c>
      <c r="AD22" s="13" t="n">
        <v>0.6523340832422326</v>
      </c>
    </row>
    <row r="23" ht="15" customHeight="1">
      <c r="A23" s="14" t="n">
        <v>22</v>
      </c>
      <c r="B23" s="15" t="inlineStr">
        <is>
          <t>이태원1동</t>
        </is>
      </c>
      <c r="C23" s="16" t="n">
        <v>1.19442479434004</v>
      </c>
      <c r="D23" s="17" t="n">
        <v>0.9753833890930926</v>
      </c>
      <c r="E23" s="17" t="n">
        <v>2.488636973004865</v>
      </c>
      <c r="F23" s="17" t="n">
        <v>0.1192540209221633</v>
      </c>
      <c r="G23" s="18" t="n">
        <v>134.86690996</v>
      </c>
      <c r="H23" s="18" t="n">
        <v>166.70078417</v>
      </c>
      <c r="I23" s="18" t="n">
        <v>185.2976599</v>
      </c>
      <c r="J23" s="18" t="n">
        <v>192.52318398</v>
      </c>
      <c r="K23" s="18" t="n">
        <v>162.27629637</v>
      </c>
      <c r="L23" s="18" t="n">
        <v>165.55180406</v>
      </c>
      <c r="M23" s="18" t="n">
        <v>168.49593501</v>
      </c>
      <c r="N23" s="18" t="n">
        <v>189.11978372</v>
      </c>
      <c r="O23" s="19" t="n">
        <v>21.71353802762726</v>
      </c>
      <c r="P23" s="19" t="n">
        <v>23.15450129320856</v>
      </c>
      <c r="Q23" s="19" t="n">
        <v>25.19251940919562</v>
      </c>
      <c r="R23" s="19" t="n">
        <v>24.73399968770314</v>
      </c>
      <c r="S23" s="19" t="n">
        <v>22.62938492869562</v>
      </c>
      <c r="T23" s="19" t="n">
        <v>22.37125321661139</v>
      </c>
      <c r="U23" s="19" t="n">
        <v>23.1228181134703</v>
      </c>
      <c r="V23" s="19" t="n">
        <v>23.77574543904571</v>
      </c>
      <c r="W23" s="19" t="n">
        <v>-34.17253690640949</v>
      </c>
      <c r="X23" s="19" t="n">
        <v>23.60391753577031</v>
      </c>
      <c r="Y23" s="19" t="n">
        <v>11.15584178118507</v>
      </c>
      <c r="Z23" s="19" t="n">
        <v>3.899414641231527</v>
      </c>
      <c r="AA23" s="19" t="n">
        <v>-15.71077674112337</v>
      </c>
      <c r="AB23" s="19" t="n">
        <v>2.018475749860374</v>
      </c>
      <c r="AC23" s="19" t="n">
        <v>1.778374428908655</v>
      </c>
      <c r="AD23" s="19" t="n">
        <v>12.23996810888999</v>
      </c>
    </row>
    <row r="24" ht="15" customHeight="1">
      <c r="A24" s="8" t="n">
        <v>23</v>
      </c>
      <c r="B24" s="9" t="inlineStr">
        <is>
          <t>영등포동</t>
        </is>
      </c>
      <c r="C24" s="10" t="n">
        <v>1.116764541820993</v>
      </c>
      <c r="D24" s="11" t="n">
        <v>2.730047068310858</v>
      </c>
      <c r="E24" s="11" t="n">
        <v>0.7699421735621812</v>
      </c>
      <c r="F24" s="11" t="n">
        <v>-0.1496956164100596</v>
      </c>
      <c r="G24" s="12" t="n">
        <v>391.15583599</v>
      </c>
      <c r="H24" s="12" t="n">
        <v>382.65215609</v>
      </c>
      <c r="I24" s="12" t="n">
        <v>385.17734593</v>
      </c>
      <c r="J24" s="12" t="n">
        <v>413.08762057</v>
      </c>
      <c r="K24" s="12" t="n">
        <v>341.47564251</v>
      </c>
      <c r="L24" s="12" t="n">
        <v>350.10075565</v>
      </c>
      <c r="M24" s="12" t="n">
        <v>364.65114729</v>
      </c>
      <c r="N24" s="12" t="n">
        <v>339.57921641</v>
      </c>
      <c r="O24" s="13" t="n">
        <v>13.22858340470314</v>
      </c>
      <c r="P24" s="13" t="n">
        <v>14.49465053544744</v>
      </c>
      <c r="Q24" s="13" t="n">
        <v>13.59694888645248</v>
      </c>
      <c r="R24" s="13" t="n">
        <v>14.84166547782926</v>
      </c>
      <c r="S24" s="13" t="n">
        <v>11.89598277500948</v>
      </c>
      <c r="T24" s="13" t="n">
        <v>12.91388663923573</v>
      </c>
      <c r="U24" s="13" t="n">
        <v>12.68634510442559</v>
      </c>
      <c r="V24" s="13" t="n">
        <v>12.23047487766163</v>
      </c>
      <c r="W24" s="13" t="n">
        <v>-21.27865083570119</v>
      </c>
      <c r="X24" s="13" t="n">
        <v>-2.173987735214923</v>
      </c>
      <c r="Y24" s="13" t="n">
        <v>0.6599178391682899</v>
      </c>
      <c r="Z24" s="13" t="n">
        <v>7.246084157055348</v>
      </c>
      <c r="AA24" s="13" t="n">
        <v>-17.33578410342727</v>
      </c>
      <c r="AB24" s="13" t="n">
        <v>2.525835540304289</v>
      </c>
      <c r="AC24" s="13" t="n">
        <v>4.156058336116876</v>
      </c>
      <c r="AD24" s="13" t="n">
        <v>-6.87559358206565</v>
      </c>
    </row>
    <row r="25" ht="15" customHeight="1">
      <c r="A25" s="14" t="n">
        <v>24</v>
      </c>
      <c r="B25" s="15" t="inlineStr">
        <is>
          <t>방이2동</t>
        </is>
      </c>
      <c r="C25" s="16" t="n">
        <v>1.091421536637785</v>
      </c>
      <c r="D25" s="17" t="n">
        <v>1.471596946470755</v>
      </c>
      <c r="E25" s="17" t="n">
        <v>1.696308471657959</v>
      </c>
      <c r="F25" s="17" t="n">
        <v>0.106359191784641</v>
      </c>
      <c r="G25" s="18" t="n">
        <v>224.27097405</v>
      </c>
      <c r="H25" s="18" t="n">
        <v>219.91612345</v>
      </c>
      <c r="I25" s="18" t="n">
        <v>223.86019901</v>
      </c>
      <c r="J25" s="18" t="n">
        <v>243.9036175</v>
      </c>
      <c r="K25" s="18" t="n">
        <v>212.11753834</v>
      </c>
      <c r="L25" s="18" t="n">
        <v>230.49392946</v>
      </c>
      <c r="M25" s="18" t="n">
        <v>221.72990268</v>
      </c>
      <c r="N25" s="18" t="n">
        <v>240.52056379</v>
      </c>
      <c r="O25" s="19" t="n">
        <v>19.01984810973876</v>
      </c>
      <c r="P25" s="19" t="n">
        <v>18.09818040775194</v>
      </c>
      <c r="Q25" s="19" t="n">
        <v>18.94250073995825</v>
      </c>
      <c r="R25" s="19" t="n">
        <v>19.6233517256773</v>
      </c>
      <c r="S25" s="19" t="n">
        <v>17.68853636771027</v>
      </c>
      <c r="T25" s="19" t="n">
        <v>18.33125422687983</v>
      </c>
      <c r="U25" s="19" t="n">
        <v>18.74221177916821</v>
      </c>
      <c r="V25" s="19" t="n">
        <v>18.90337102893809</v>
      </c>
      <c r="W25" s="19" t="n">
        <v>-15.19107676690346</v>
      </c>
      <c r="X25" s="19" t="n">
        <v>-1.941780749134798</v>
      </c>
      <c r="Y25" s="19" t="n">
        <v>1.793445381869294</v>
      </c>
      <c r="Z25" s="19" t="n">
        <v>8.953542692555477</v>
      </c>
      <c r="AA25" s="19" t="n">
        <v>-13.03222948712517</v>
      </c>
      <c r="AB25" s="19" t="n">
        <v>8.663305855711357</v>
      </c>
      <c r="AC25" s="19" t="n">
        <v>-3.802280954007039</v>
      </c>
      <c r="AD25" s="19" t="n">
        <v>8.474572388695192</v>
      </c>
    </row>
    <row r="26" ht="15" customHeight="1">
      <c r="A26" s="8" t="n">
        <v>25</v>
      </c>
      <c r="B26" s="9" t="inlineStr">
        <is>
          <t>이문1동</t>
        </is>
      </c>
      <c r="C26" s="10" t="n">
        <v>1.069897033298218</v>
      </c>
      <c r="D26" s="11" t="n">
        <v>0.1057351158528804</v>
      </c>
      <c r="E26" s="11" t="n">
        <v>2.973890997364548</v>
      </c>
      <c r="F26" s="11" t="n">
        <v>0.1300649866772263</v>
      </c>
      <c r="G26" s="12" t="n">
        <v>66.97378273</v>
      </c>
      <c r="H26" s="12" t="n">
        <v>83.82180524</v>
      </c>
      <c r="I26" s="12" t="n">
        <v>68.78880667999999</v>
      </c>
      <c r="J26" s="12" t="n">
        <v>79.40647961000001</v>
      </c>
      <c r="K26" s="12" t="n">
        <v>58.49081417</v>
      </c>
      <c r="L26" s="12" t="n">
        <v>78.58970794</v>
      </c>
      <c r="M26" s="12" t="n">
        <v>61.59136882</v>
      </c>
      <c r="N26" s="12" t="n">
        <v>74.82725972999999</v>
      </c>
      <c r="O26" s="13" t="n">
        <v>24.95946026062931</v>
      </c>
      <c r="P26" s="13" t="n">
        <v>28.72397164944895</v>
      </c>
      <c r="Q26" s="13" t="n">
        <v>26.65317586355032</v>
      </c>
      <c r="R26" s="13" t="n">
        <v>27.46845967143836</v>
      </c>
      <c r="S26" s="13" t="n">
        <v>23.62545561170547</v>
      </c>
      <c r="T26" s="13" t="n">
        <v>27.18908666809519</v>
      </c>
      <c r="U26" s="13" t="n">
        <v>24.24124042977722</v>
      </c>
      <c r="V26" s="13" t="n">
        <v>26.90107385003563</v>
      </c>
      <c r="W26" s="13" t="n">
        <v>-18.89882923308641</v>
      </c>
      <c r="X26" s="13" t="n">
        <v>25.15614591745787</v>
      </c>
      <c r="Y26" s="13" t="n">
        <v>-17.93447244062242</v>
      </c>
      <c r="Z26" s="13" t="n">
        <v>15.43517534675745</v>
      </c>
      <c r="AA26" s="13" t="n">
        <v>-26.33999837636172</v>
      </c>
      <c r="AB26" s="13" t="n">
        <v>34.3624790579659</v>
      </c>
      <c r="AC26" s="13" t="n">
        <v>-21.62921782706907</v>
      </c>
      <c r="AD26" s="13" t="n">
        <v>21.48984697625689</v>
      </c>
    </row>
    <row r="27" ht="15" customHeight="1">
      <c r="A27" s="14" t="n">
        <v>26</v>
      </c>
      <c r="B27" s="15" t="inlineStr">
        <is>
          <t>성수2가1동</t>
        </is>
      </c>
      <c r="C27" s="16" t="n">
        <v>1.056292324258937</v>
      </c>
      <c r="D27" s="17" t="n">
        <v>1.009137632810571</v>
      </c>
      <c r="E27" s="17" t="n">
        <v>2.133832504719282</v>
      </c>
      <c r="F27" s="17" t="n">
        <v>0.02590683524695674</v>
      </c>
      <c r="G27" s="18" t="n">
        <v>198.3943823</v>
      </c>
      <c r="H27" s="18" t="n">
        <v>216.32204855</v>
      </c>
      <c r="I27" s="18" t="n">
        <v>179.78577226</v>
      </c>
      <c r="J27" s="18" t="n">
        <v>203.21374413</v>
      </c>
      <c r="K27" s="18" t="n">
        <v>122.37835044</v>
      </c>
      <c r="L27" s="18" t="n">
        <v>161.17731807</v>
      </c>
      <c r="M27" s="18" t="n">
        <v>163.35971762</v>
      </c>
      <c r="N27" s="18" t="n">
        <v>157.07325632</v>
      </c>
      <c r="O27" s="19" t="n">
        <v>23.09730979535097</v>
      </c>
      <c r="P27" s="19" t="n">
        <v>25.4476634399157</v>
      </c>
      <c r="Q27" s="19" t="n">
        <v>22.25826172027345</v>
      </c>
      <c r="R27" s="19" t="n">
        <v>24.93810399470735</v>
      </c>
      <c r="S27" s="19" t="n">
        <v>17.85094803155475</v>
      </c>
      <c r="T27" s="19" t="n">
        <v>18.71672770140058</v>
      </c>
      <c r="U27" s="19" t="n">
        <v>19.55226658030588</v>
      </c>
      <c r="V27" s="19" t="n">
        <v>18.79236964202887</v>
      </c>
      <c r="W27" s="19" t="n">
        <v>-3.003608935490681</v>
      </c>
      <c r="X27" s="19" t="n">
        <v>9.036377967038838</v>
      </c>
      <c r="Y27" s="19" t="n">
        <v>-16.88976067622396</v>
      </c>
      <c r="Z27" s="19" t="n">
        <v>13.03104888417938</v>
      </c>
      <c r="AA27" s="19" t="n">
        <v>-39.7785071261164</v>
      </c>
      <c r="AB27" s="19" t="n">
        <v>31.70411064579798</v>
      </c>
      <c r="AC27" s="19" t="n">
        <v>1.354036396766557</v>
      </c>
      <c r="AD27" s="19" t="n">
        <v>-3.848232227373998</v>
      </c>
    </row>
    <row r="28" ht="15" customHeight="1">
      <c r="A28" s="8" t="n">
        <v>27</v>
      </c>
      <c r="B28" s="9" t="inlineStr">
        <is>
          <t>명동</t>
        </is>
      </c>
      <c r="C28" s="10" t="n">
        <v>1.02698266158136</v>
      </c>
      <c r="D28" s="11" t="n">
        <v>2.276022675358425</v>
      </c>
      <c r="E28" s="11" t="n">
        <v>0.758803423926082</v>
      </c>
      <c r="F28" s="11" t="n">
        <v>0.04612188545957202</v>
      </c>
      <c r="G28" s="12" t="n">
        <v>303.81538347</v>
      </c>
      <c r="H28" s="12" t="n">
        <v>310.80450142</v>
      </c>
      <c r="I28" s="12" t="n">
        <v>316.01234057</v>
      </c>
      <c r="J28" s="12" t="n">
        <v>363.17996641</v>
      </c>
      <c r="K28" s="12" t="n">
        <v>302.63140023</v>
      </c>
      <c r="L28" s="12" t="n">
        <v>313.33815173</v>
      </c>
      <c r="M28" s="12" t="n">
        <v>312.54081128</v>
      </c>
      <c r="N28" s="12" t="n">
        <v>329.76585093</v>
      </c>
      <c r="O28" s="13" t="n">
        <v>13.2518828244526</v>
      </c>
      <c r="P28" s="13" t="n">
        <v>13.45073680821458</v>
      </c>
      <c r="Q28" s="13" t="n">
        <v>13.75460974300202</v>
      </c>
      <c r="R28" s="13" t="n">
        <v>14.15267393812167</v>
      </c>
      <c r="S28" s="13" t="n">
        <v>12.12291024129732</v>
      </c>
      <c r="T28" s="13" t="n">
        <v>12.48959204868581</v>
      </c>
      <c r="U28" s="13" t="n">
        <v>13.20017535691155</v>
      </c>
      <c r="V28" s="13" t="n">
        <v>12.83146687212426</v>
      </c>
      <c r="W28" s="13" t="n">
        <v>-20.51957154098347</v>
      </c>
      <c r="X28" s="13" t="n">
        <v>2.300448999709764</v>
      </c>
      <c r="Y28" s="13" t="n">
        <v>1.675599653868102</v>
      </c>
      <c r="Z28" s="13" t="n">
        <v>14.92588098139537</v>
      </c>
      <c r="AA28" s="13" t="n">
        <v>-16.67178032382042</v>
      </c>
      <c r="AB28" s="13" t="n">
        <v>3.53788519362593</v>
      </c>
      <c r="AC28" s="13" t="n">
        <v>-0.2544664432332068</v>
      </c>
      <c r="AD28" s="13" t="n">
        <v>5.511292934658822</v>
      </c>
    </row>
    <row r="29" ht="15" customHeight="1">
      <c r="A29" s="14" t="n">
        <v>28</v>
      </c>
      <c r="B29" s="15" t="inlineStr">
        <is>
          <t>신림동</t>
        </is>
      </c>
      <c r="C29" s="16" t="n">
        <v>1.008872087377244</v>
      </c>
      <c r="D29" s="17" t="n">
        <v>0.8575077535873113</v>
      </c>
      <c r="E29" s="17" t="n">
        <v>2.347941335298151</v>
      </c>
      <c r="F29" s="17" t="n">
        <v>-0.1788328267537296</v>
      </c>
      <c r="G29" s="18" t="n">
        <v>181.32262855</v>
      </c>
      <c r="H29" s="18" t="n">
        <v>180.53339759</v>
      </c>
      <c r="I29" s="18" t="n">
        <v>169.30878965</v>
      </c>
      <c r="J29" s="18" t="n">
        <v>166.35656692</v>
      </c>
      <c r="K29" s="18" t="n">
        <v>133.71382631</v>
      </c>
      <c r="L29" s="18" t="n">
        <v>141.07402966</v>
      </c>
      <c r="M29" s="18" t="n">
        <v>145.14063065</v>
      </c>
      <c r="N29" s="18" t="n">
        <v>142.63090674</v>
      </c>
      <c r="O29" s="19" t="n">
        <v>24.96250907996608</v>
      </c>
      <c r="P29" s="19" t="n">
        <v>24.04614525698003</v>
      </c>
      <c r="Q29" s="19" t="n">
        <v>24.35845896576527</v>
      </c>
      <c r="R29" s="19" t="n">
        <v>23.54055371210538</v>
      </c>
      <c r="S29" s="19" t="n">
        <v>20.123568395723</v>
      </c>
      <c r="T29" s="19" t="n">
        <v>20.15340802391024</v>
      </c>
      <c r="U29" s="19" t="n">
        <v>21.96313706522385</v>
      </c>
      <c r="V29" s="19" t="n">
        <v>21.2745917538482</v>
      </c>
      <c r="W29" s="19" t="n">
        <v>-16.3224538423344</v>
      </c>
      <c r="X29" s="19" t="n">
        <v>-0.4352633569849051</v>
      </c>
      <c r="Y29" s="19" t="n">
        <v>-6.217468950255743</v>
      </c>
      <c r="Z29" s="19" t="n">
        <v>-1.743691355955541</v>
      </c>
      <c r="AA29" s="19" t="n">
        <v>-19.62215331463153</v>
      </c>
      <c r="AB29" s="19" t="n">
        <v>5.504444493971941</v>
      </c>
      <c r="AC29" s="19" t="n">
        <v>2.882600716659787</v>
      </c>
      <c r="AD29" s="19" t="n">
        <v>-1.729167014612252</v>
      </c>
    </row>
    <row r="30" ht="15" customHeight="1">
      <c r="A30" s="8" t="n">
        <v>29</v>
      </c>
      <c r="B30" s="9" t="inlineStr">
        <is>
          <t>성수2가3동</t>
        </is>
      </c>
      <c r="C30" s="10" t="n">
        <v>0.9873867539026463</v>
      </c>
      <c r="D30" s="11" t="n">
        <v>1.311652882016786</v>
      </c>
      <c r="E30" s="11" t="n">
        <v>1.495257133837981</v>
      </c>
      <c r="F30" s="11" t="n">
        <v>0.1552502458531724</v>
      </c>
      <c r="G30" s="12" t="n">
        <v>194.79663024</v>
      </c>
      <c r="H30" s="12" t="n">
        <v>207.44700178</v>
      </c>
      <c r="I30" s="12" t="n">
        <v>189.86138182</v>
      </c>
      <c r="J30" s="12" t="n">
        <v>227.24462058</v>
      </c>
      <c r="K30" s="12" t="n">
        <v>184.39925351</v>
      </c>
      <c r="L30" s="12" t="n">
        <v>197.46213114</v>
      </c>
      <c r="M30" s="12" t="n">
        <v>257.83581806</v>
      </c>
      <c r="N30" s="12" t="n">
        <v>210.53538509</v>
      </c>
      <c r="O30" s="13" t="n">
        <v>16.9452126169812</v>
      </c>
      <c r="P30" s="13" t="n">
        <v>17.78712680979028</v>
      </c>
      <c r="Q30" s="13" t="n">
        <v>16.88299190021409</v>
      </c>
      <c r="R30" s="13" t="n">
        <v>17.77228710567488</v>
      </c>
      <c r="S30" s="13" t="n">
        <v>16.24284580448379</v>
      </c>
      <c r="T30" s="13" t="n">
        <v>16.30613836144805</v>
      </c>
      <c r="U30" s="13" t="n">
        <v>20.80334169489837</v>
      </c>
      <c r="V30" s="13" t="n">
        <v>17.03351902584181</v>
      </c>
      <c r="W30" s="13" t="n">
        <v>-16.2984238424035</v>
      </c>
      <c r="X30" s="13" t="n">
        <v>6.494142904019467</v>
      </c>
      <c r="Y30" s="13" t="n">
        <v>-8.477162749572905</v>
      </c>
      <c r="Z30" s="13" t="n">
        <v>19.68975386234235</v>
      </c>
      <c r="AA30" s="13" t="n">
        <v>-18.85429321083381</v>
      </c>
      <c r="AB30" s="13" t="n">
        <v>7.084018715559279</v>
      </c>
      <c r="AC30" s="13" t="n">
        <v>30.57481785061625</v>
      </c>
      <c r="AD30" s="13" t="n">
        <v>-18.34517536232801</v>
      </c>
    </row>
    <row r="31" ht="15" customHeight="1">
      <c r="A31" s="14" t="n">
        <v>30</v>
      </c>
      <c r="B31" s="15" t="inlineStr">
        <is>
          <t>한남동</t>
        </is>
      </c>
      <c r="C31" s="16" t="n">
        <v>0.9355363672842308</v>
      </c>
      <c r="D31" s="17" t="n">
        <v>0.9874929555430364</v>
      </c>
      <c r="E31" s="17" t="n">
        <v>1.593693546658713</v>
      </c>
      <c r="F31" s="17" t="n">
        <v>0.2254225996509434</v>
      </c>
      <c r="G31" s="18" t="n">
        <v>164.25824654</v>
      </c>
      <c r="H31" s="18" t="n">
        <v>163.85394651</v>
      </c>
      <c r="I31" s="18" t="n">
        <v>184.55345761</v>
      </c>
      <c r="J31" s="18" t="n">
        <v>192.99242061</v>
      </c>
      <c r="K31" s="18" t="n">
        <v>158.51909489</v>
      </c>
      <c r="L31" s="18" t="n">
        <v>162.03380998</v>
      </c>
      <c r="M31" s="18" t="n">
        <v>160.51137983</v>
      </c>
      <c r="N31" s="18" t="n">
        <v>191.0181991</v>
      </c>
      <c r="O31" s="19" t="n">
        <v>17.47216549897878</v>
      </c>
      <c r="P31" s="19" t="n">
        <v>16.97466946584379</v>
      </c>
      <c r="Q31" s="19" t="n">
        <v>19.69496491647384</v>
      </c>
      <c r="R31" s="19" t="n">
        <v>19.44168883785497</v>
      </c>
      <c r="S31" s="19" t="n">
        <v>16.84494713741367</v>
      </c>
      <c r="T31" s="19" t="n">
        <v>16.87562912587542</v>
      </c>
      <c r="U31" s="19" t="n">
        <v>17.88036266713252</v>
      </c>
      <c r="V31" s="19" t="n">
        <v>19.33139084743434</v>
      </c>
      <c r="W31" s="19" t="n">
        <v>-13.94861789506016</v>
      </c>
      <c r="X31" s="19" t="n">
        <v>-0.246136823274529</v>
      </c>
      <c r="Y31" s="19" t="n">
        <v>12.63290359548142</v>
      </c>
      <c r="Z31" s="19" t="n">
        <v>4.572638794897731</v>
      </c>
      <c r="AA31" s="19" t="n">
        <v>-17.86252828532778</v>
      </c>
      <c r="AB31" s="19" t="n">
        <v>2.217218747330686</v>
      </c>
      <c r="AC31" s="19" t="n">
        <v>-0.9395756047382426</v>
      </c>
      <c r="AD31" s="19" t="n">
        <v>19.00601645958699</v>
      </c>
    </row>
    <row r="32" ht="15" customHeight="1">
      <c r="A32" s="8" t="n">
        <v>31</v>
      </c>
      <c r="B32" s="9" t="inlineStr">
        <is>
          <t>한강로동</t>
        </is>
      </c>
      <c r="C32" s="10" t="n">
        <v>0.9026033122584814</v>
      </c>
      <c r="D32" s="11" t="n">
        <v>2.939654252523221</v>
      </c>
      <c r="E32" s="11" t="n">
        <v>-0.4245623804414045</v>
      </c>
      <c r="F32" s="11" t="n">
        <v>0.1927180646936282</v>
      </c>
      <c r="G32" s="12" t="n">
        <v>406.59589256</v>
      </c>
      <c r="H32" s="12" t="n">
        <v>374.53751506</v>
      </c>
      <c r="I32" s="12" t="n">
        <v>423.46821046</v>
      </c>
      <c r="J32" s="12" t="n">
        <v>443.02966657</v>
      </c>
      <c r="K32" s="12" t="n">
        <v>407.10080636</v>
      </c>
      <c r="L32" s="12" t="n">
        <v>336.06001131</v>
      </c>
      <c r="M32" s="12" t="n">
        <v>405.51706115</v>
      </c>
      <c r="N32" s="12" t="n">
        <v>361.53199142</v>
      </c>
      <c r="O32" s="13" t="n">
        <v>5.901657479851132</v>
      </c>
      <c r="P32" s="13" t="n">
        <v>5.721880549442272</v>
      </c>
      <c r="Q32" s="13" t="n">
        <v>6.183891743260873</v>
      </c>
      <c r="R32" s="13" t="n">
        <v>6.574712352480466</v>
      </c>
      <c r="S32" s="13" t="n">
        <v>6.98255381216654</v>
      </c>
      <c r="T32" s="13" t="n">
        <v>6.278286632604106</v>
      </c>
      <c r="U32" s="13" t="n">
        <v>6.120610244522492</v>
      </c>
      <c r="V32" s="13" t="n">
        <v>5.575297637111618</v>
      </c>
      <c r="W32" s="13" t="n">
        <v>-1.694858033308436</v>
      </c>
      <c r="X32" s="13" t="n">
        <v>-7.884579772352042</v>
      </c>
      <c r="Y32" s="13" t="n">
        <v>13.06429754898156</v>
      </c>
      <c r="Z32" s="13" t="n">
        <v>4.619344646614917</v>
      </c>
      <c r="AA32" s="13" t="n">
        <v>-8.109809098827727</v>
      </c>
      <c r="AB32" s="13" t="n">
        <v>-17.45041865310836</v>
      </c>
      <c r="AC32" s="13" t="n">
        <v>20.66804960496447</v>
      </c>
      <c r="AD32" s="13" t="n">
        <v>-10.84666317250953</v>
      </c>
    </row>
    <row r="33" ht="15" customHeight="1">
      <c r="A33" s="14" t="n">
        <v>32</v>
      </c>
      <c r="B33" s="15" t="inlineStr">
        <is>
          <t>자양4동</t>
        </is>
      </c>
      <c r="C33" s="16" t="n">
        <v>0.8881312516754893</v>
      </c>
      <c r="D33" s="17" t="n">
        <v>0.3621234454827506</v>
      </c>
      <c r="E33" s="17" t="n">
        <v>2.299416835930424</v>
      </c>
      <c r="F33" s="17" t="n">
        <v>0.00285347361329339</v>
      </c>
      <c r="G33" s="18" t="n">
        <v>102.6196673</v>
      </c>
      <c r="H33" s="18" t="n">
        <v>121.84782888</v>
      </c>
      <c r="I33" s="18" t="n">
        <v>98.57316135000001</v>
      </c>
      <c r="J33" s="18" t="n">
        <v>105.22608101</v>
      </c>
      <c r="K33" s="18" t="n">
        <v>91.23767981</v>
      </c>
      <c r="L33" s="18" t="n">
        <v>105.22263226</v>
      </c>
      <c r="M33" s="18" t="n">
        <v>86.97150395</v>
      </c>
      <c r="N33" s="18" t="n">
        <v>94.08088115</v>
      </c>
      <c r="O33" s="19" t="n">
        <v>23.34009956855892</v>
      </c>
      <c r="P33" s="19" t="n">
        <v>25.247930816779</v>
      </c>
      <c r="Q33" s="19" t="n">
        <v>22.39425819117129</v>
      </c>
      <c r="R33" s="19" t="n">
        <v>23.05340156787301</v>
      </c>
      <c r="S33" s="19" t="n">
        <v>20.22523731946938</v>
      </c>
      <c r="T33" s="19" t="n">
        <v>22.24209081333704</v>
      </c>
      <c r="U33" s="19" t="n">
        <v>20.37905578010203</v>
      </c>
      <c r="V33" s="19" t="n">
        <v>21.21893800446767</v>
      </c>
      <c r="W33" s="19" t="n">
        <v>-10.22878751174719</v>
      </c>
      <c r="X33" s="19" t="n">
        <v>18.73730648900671</v>
      </c>
      <c r="Y33" s="19" t="n">
        <v>-19.10142162066893</v>
      </c>
      <c r="Z33" s="19" t="n">
        <v>6.749220141553266</v>
      </c>
      <c r="AA33" s="19" t="n">
        <v>-13.29366357250408</v>
      </c>
      <c r="AB33" s="19" t="n">
        <v>15.32804481561049</v>
      </c>
      <c r="AC33" s="19" t="n">
        <v>-17.34524970341205</v>
      </c>
      <c r="AD33" s="19" t="n">
        <v>8.174375372521082</v>
      </c>
    </row>
    <row r="34" ht="15" customHeight="1">
      <c r="A34" s="8" t="n">
        <v>33</v>
      </c>
      <c r="B34" s="9" t="inlineStr">
        <is>
          <t>용산2가동</t>
        </is>
      </c>
      <c r="C34" s="10" t="n">
        <v>0.8272406878411833</v>
      </c>
      <c r="D34" s="11" t="n">
        <v>-0.2584779372551982</v>
      </c>
      <c r="E34" s="11" t="n">
        <v>2.292516868819978</v>
      </c>
      <c r="F34" s="11" t="n">
        <v>0.4476831319587703</v>
      </c>
      <c r="G34" s="12" t="n">
        <v>22.64383135</v>
      </c>
      <c r="H34" s="12" t="n">
        <v>26.36992324</v>
      </c>
      <c r="I34" s="12" t="n">
        <v>28.30711166</v>
      </c>
      <c r="J34" s="12" t="n">
        <v>32.09635098</v>
      </c>
      <c r="K34" s="12" t="n">
        <v>26.06647786</v>
      </c>
      <c r="L34" s="12" t="n">
        <v>32.79841401</v>
      </c>
      <c r="M34" s="12" t="n">
        <v>32.71910996</v>
      </c>
      <c r="N34" s="12" t="n">
        <v>38.3348967</v>
      </c>
      <c r="O34" s="13" t="n">
        <v>19.41633143509255</v>
      </c>
      <c r="P34" s="13" t="n">
        <v>19.74038428774848</v>
      </c>
      <c r="Q34" s="13" t="n">
        <v>20.73629293898957</v>
      </c>
      <c r="R34" s="13" t="n">
        <v>23.31597713086806</v>
      </c>
      <c r="S34" s="13" t="n">
        <v>20.88548702031152</v>
      </c>
      <c r="T34" s="13" t="n">
        <v>22.94677951469129</v>
      </c>
      <c r="U34" s="13" t="n">
        <v>24.34769377912318</v>
      </c>
      <c r="V34" s="13" t="n">
        <v>25.64633706901377</v>
      </c>
      <c r="W34" s="13" t="n">
        <v>-21.37392390460152</v>
      </c>
      <c r="X34" s="13" t="n">
        <v>16.4552183436042</v>
      </c>
      <c r="Y34" s="13" t="n">
        <v>7.346204243255128</v>
      </c>
      <c r="Z34" s="13" t="n">
        <v>13.38617434909288</v>
      </c>
      <c r="AA34" s="13" t="n">
        <v>-18.78678708292216</v>
      </c>
      <c r="AB34" s="13" t="n">
        <v>25.82602907134766</v>
      </c>
      <c r="AC34" s="13" t="n">
        <v>-0.2417923317140297</v>
      </c>
      <c r="AD34" s="13" t="n">
        <v>17.16362928840501</v>
      </c>
    </row>
    <row r="35" ht="15" customHeight="1">
      <c r="A35" s="14" t="n">
        <v>34</v>
      </c>
      <c r="B35" s="15" t="inlineStr">
        <is>
          <t>노량진1동</t>
        </is>
      </c>
      <c r="C35" s="16" t="n">
        <v>0.7938670201389701</v>
      </c>
      <c r="D35" s="17" t="n">
        <v>2.003896351974613</v>
      </c>
      <c r="E35" s="17" t="n">
        <v>-0.1349045808439136</v>
      </c>
      <c r="F35" s="17" t="n">
        <v>0.5126092892862114</v>
      </c>
      <c r="G35" s="18" t="n">
        <v>276.00894754</v>
      </c>
      <c r="H35" s="18" t="n">
        <v>247.00750177</v>
      </c>
      <c r="I35" s="18" t="n">
        <v>249.06508858</v>
      </c>
      <c r="J35" s="18" t="n">
        <v>550.51744873</v>
      </c>
      <c r="K35" s="18" t="n">
        <v>255.47155749</v>
      </c>
      <c r="L35" s="18" t="n">
        <v>210.96526025</v>
      </c>
      <c r="M35" s="18" t="n">
        <v>218.40111701</v>
      </c>
      <c r="N35" s="18" t="n">
        <v>327.93370664</v>
      </c>
      <c r="O35" s="19" t="n">
        <v>7.710282492257334</v>
      </c>
      <c r="P35" s="19" t="n">
        <v>8.094407278553478</v>
      </c>
      <c r="Q35" s="19" t="n">
        <v>7.627494518806227</v>
      </c>
      <c r="R35" s="19" t="n">
        <v>9.662095053616596</v>
      </c>
      <c r="S35" s="19" t="n">
        <v>7.00016286638778</v>
      </c>
      <c r="T35" s="19" t="n">
        <v>7.119195283841735</v>
      </c>
      <c r="U35" s="19" t="n">
        <v>7.181961695900115</v>
      </c>
      <c r="V35" s="19" t="n">
        <v>8.743711874913457</v>
      </c>
      <c r="W35" s="19" t="n">
        <v>-35.47897624951257</v>
      </c>
      <c r="X35" s="19" t="n">
        <v>-10.50742957012183</v>
      </c>
      <c r="Y35" s="19" t="n">
        <v>0.8330057974983744</v>
      </c>
      <c r="Z35" s="19" t="n">
        <v>121.0335667149004</v>
      </c>
      <c r="AA35" s="19" t="n">
        <v>-53.59428514403084</v>
      </c>
      <c r="AB35" s="19" t="n">
        <v>-17.42123376757592</v>
      </c>
      <c r="AC35" s="19" t="n">
        <v>3.524683045534745</v>
      </c>
      <c r="AD35" s="19" t="n">
        <v>50.1520281258382</v>
      </c>
    </row>
    <row r="36" ht="15" customHeight="1">
      <c r="A36" s="8" t="n">
        <v>35</v>
      </c>
      <c r="B36" s="9" t="inlineStr">
        <is>
          <t>구로3동</t>
        </is>
      </c>
      <c r="C36" s="10" t="n">
        <v>0.7938518715173716</v>
      </c>
      <c r="D36" s="11" t="n">
        <v>1.40780389846398</v>
      </c>
      <c r="E36" s="11" t="n">
        <v>0.9622577102177069</v>
      </c>
      <c r="F36" s="11" t="n">
        <v>0.01149400587042712</v>
      </c>
      <c r="G36" s="12" t="n">
        <v>223.88645009</v>
      </c>
      <c r="H36" s="12" t="n">
        <v>224.28324636</v>
      </c>
      <c r="I36" s="12" t="n">
        <v>258.46732758</v>
      </c>
      <c r="J36" s="12" t="n">
        <v>242.00917654</v>
      </c>
      <c r="K36" s="12" t="n">
        <v>189.17332972</v>
      </c>
      <c r="L36" s="12" t="n">
        <v>201.68702617</v>
      </c>
      <c r="M36" s="12" t="n">
        <v>213.32708903</v>
      </c>
      <c r="N36" s="12" t="n">
        <v>209.36661265</v>
      </c>
      <c r="O36" s="13" t="n">
        <v>15.33152045698638</v>
      </c>
      <c r="P36" s="13" t="n">
        <v>15.60425417430324</v>
      </c>
      <c r="Q36" s="13" t="n">
        <v>17.12610929818123</v>
      </c>
      <c r="R36" s="13" t="n">
        <v>13.96064530752532</v>
      </c>
      <c r="S36" s="13" t="n">
        <v>12.00671988064306</v>
      </c>
      <c r="T36" s="13" t="n">
        <v>13.70869944907533</v>
      </c>
      <c r="U36" s="13" t="n">
        <v>14.15766528946631</v>
      </c>
      <c r="V36" s="13" t="n">
        <v>13.10706192867491</v>
      </c>
      <c r="W36" s="13" t="n">
        <v>-15.98528004874511</v>
      </c>
      <c r="X36" s="13" t="n">
        <v>0.1772310337854265</v>
      </c>
      <c r="Y36" s="13" t="n">
        <v>15.24147780754461</v>
      </c>
      <c r="Z36" s="13" t="n">
        <v>-6.36759438575691</v>
      </c>
      <c r="AA36" s="13" t="n">
        <v>-21.8321666869798</v>
      </c>
      <c r="AB36" s="13" t="n">
        <v>6.614936930338872</v>
      </c>
      <c r="AC36" s="13" t="n">
        <v>5.771349343109807</v>
      </c>
      <c r="AD36" s="13" t="n">
        <v>-1.856527644008231</v>
      </c>
    </row>
    <row r="37" ht="15" customHeight="1">
      <c r="A37" s="14" t="n">
        <v>36</v>
      </c>
      <c r="B37" s="15" t="inlineStr">
        <is>
          <t>합정동</t>
        </is>
      </c>
      <c r="C37" s="16" t="n">
        <v>0.7829799118964292</v>
      </c>
      <c r="D37" s="17" t="n">
        <v>0.5473452924895205</v>
      </c>
      <c r="E37" s="17" t="n">
        <v>1.71571931033046</v>
      </c>
      <c r="F37" s="17" t="n">
        <v>0.08587513286930748</v>
      </c>
      <c r="G37" s="18" t="n">
        <v>115.26124397</v>
      </c>
      <c r="H37" s="18" t="n">
        <v>121.57032647</v>
      </c>
      <c r="I37" s="18" t="n">
        <v>126.31337845</v>
      </c>
      <c r="J37" s="18" t="n">
        <v>137.15211468</v>
      </c>
      <c r="K37" s="18" t="n">
        <v>112.94835751</v>
      </c>
      <c r="L37" s="18" t="n">
        <v>118.35535004</v>
      </c>
      <c r="M37" s="18" t="n">
        <v>116.71925398</v>
      </c>
      <c r="N37" s="18" t="n">
        <v>127.01676777</v>
      </c>
      <c r="O37" s="19" t="n">
        <v>20.68264812217894</v>
      </c>
      <c r="P37" s="19" t="n">
        <v>20.10101161272014</v>
      </c>
      <c r="Q37" s="19" t="n">
        <v>20.88963526108592</v>
      </c>
      <c r="R37" s="19" t="n">
        <v>19.78217246943472</v>
      </c>
      <c r="S37" s="19" t="n">
        <v>16.64647926703866</v>
      </c>
      <c r="T37" s="19" t="n">
        <v>15.89722348037272</v>
      </c>
      <c r="U37" s="19" t="n">
        <v>16.64295303451015</v>
      </c>
      <c r="V37" s="19" t="n">
        <v>19.96658216223348</v>
      </c>
      <c r="W37" s="19" t="n">
        <v>-18.26983759344183</v>
      </c>
      <c r="X37" s="19" t="n">
        <v>5.473724109417141</v>
      </c>
      <c r="Y37" s="19" t="n">
        <v>3.90148823131642</v>
      </c>
      <c r="Z37" s="19" t="n">
        <v>8.580829966708883</v>
      </c>
      <c r="AA37" s="19" t="n">
        <v>-17.64738168745821</v>
      </c>
      <c r="AB37" s="19" t="n">
        <v>4.78713692629066</v>
      </c>
      <c r="AC37" s="19" t="n">
        <v>-1.382359191576094</v>
      </c>
      <c r="AD37" s="19" t="n">
        <v>8.822463680040734</v>
      </c>
    </row>
    <row r="38" ht="15" customHeight="1">
      <c r="A38" s="8" t="n">
        <v>37</v>
      </c>
      <c r="B38" s="9" t="inlineStr">
        <is>
          <t>대학동</t>
        </is>
      </c>
      <c r="C38" s="10" t="n">
        <v>0.776750995960485</v>
      </c>
      <c r="D38" s="11" t="n">
        <v>0.1099414713680908</v>
      </c>
      <c r="E38" s="11" t="n">
        <v>2.326831381713682</v>
      </c>
      <c r="F38" s="11" t="n">
        <v>-0.1065198652003178</v>
      </c>
      <c r="G38" s="12" t="n">
        <v>73.98746032</v>
      </c>
      <c r="H38" s="12" t="n">
        <v>87.51644714</v>
      </c>
      <c r="I38" s="12" t="n">
        <v>79.54077629</v>
      </c>
      <c r="J38" s="12" t="n">
        <v>78.80873964</v>
      </c>
      <c r="K38" s="12" t="n">
        <v>63.23844391</v>
      </c>
      <c r="L38" s="12" t="n">
        <v>68.29034498999999</v>
      </c>
      <c r="M38" s="12" t="n">
        <v>63.87302756</v>
      </c>
      <c r="N38" s="12" t="n">
        <v>61.45076601</v>
      </c>
      <c r="O38" s="13" t="n">
        <v>23.47196568384093</v>
      </c>
      <c r="P38" s="13" t="n">
        <v>24.32978068682504</v>
      </c>
      <c r="Q38" s="13" t="n">
        <v>23.42458735588167</v>
      </c>
      <c r="R38" s="13" t="n">
        <v>24.22526934164963</v>
      </c>
      <c r="S38" s="13" t="n">
        <v>20.26598806286401</v>
      </c>
      <c r="T38" s="13" t="n">
        <v>21.45890129555373</v>
      </c>
      <c r="U38" s="13" t="n">
        <v>21.14346996865154</v>
      </c>
      <c r="V38" s="13" t="n">
        <v>21.08507803987531</v>
      </c>
      <c r="W38" s="13" t="n">
        <v>-11.12707751798831</v>
      </c>
      <c r="X38" s="13" t="n">
        <v>18.28551319573122</v>
      </c>
      <c r="Y38" s="13" t="n">
        <v>-9.113339390070674</v>
      </c>
      <c r="Z38" s="13" t="n">
        <v>-0.9203287724161084</v>
      </c>
      <c r="AA38" s="13" t="n">
        <v>-19.75706730132399</v>
      </c>
      <c r="AB38" s="13" t="n">
        <v>7.988654950444052</v>
      </c>
      <c r="AC38" s="13" t="n">
        <v>-6.468436249145972</v>
      </c>
      <c r="AD38" s="13" t="n">
        <v>-3.792307398807134</v>
      </c>
    </row>
    <row r="39" ht="15" customHeight="1">
      <c r="A39" s="14" t="n">
        <v>38</v>
      </c>
      <c r="B39" s="15" t="inlineStr">
        <is>
          <t>삼성1동</t>
        </is>
      </c>
      <c r="C39" s="16" t="n">
        <v>0.7666686933565545</v>
      </c>
      <c r="D39" s="17" t="n">
        <v>2.278138173776337</v>
      </c>
      <c r="E39" s="17" t="n">
        <v>0.4984726660839943</v>
      </c>
      <c r="F39" s="17" t="n">
        <v>-0.4766047597906674</v>
      </c>
      <c r="G39" s="18" t="n">
        <v>360.05659279</v>
      </c>
      <c r="H39" s="18" t="n">
        <v>374.640415</v>
      </c>
      <c r="I39" s="18" t="n">
        <v>368.51308803</v>
      </c>
      <c r="J39" s="18" t="n">
        <v>375.08475329</v>
      </c>
      <c r="K39" s="18" t="n">
        <v>290.38025156</v>
      </c>
      <c r="L39" s="18" t="n">
        <v>288.72661946</v>
      </c>
      <c r="M39" s="18" t="n">
        <v>275.7907237</v>
      </c>
      <c r="N39" s="18" t="n">
        <v>227.77627681</v>
      </c>
      <c r="O39" s="19" t="n">
        <v>12.60024674787876</v>
      </c>
      <c r="P39" s="19" t="n">
        <v>12.48433796105211</v>
      </c>
      <c r="Q39" s="19" t="n">
        <v>13.08864391215156</v>
      </c>
      <c r="R39" s="19" t="n">
        <v>12.76618633228939</v>
      </c>
      <c r="S39" s="19" t="n">
        <v>11.04582443636753</v>
      </c>
      <c r="T39" s="19" t="n">
        <v>10.45281063244064</v>
      </c>
      <c r="U39" s="19" t="n">
        <v>11.09908445099873</v>
      </c>
      <c r="V39" s="19" t="n">
        <v>9.593806474741806</v>
      </c>
      <c r="W39" s="19" t="n">
        <v>-24.69661187136798</v>
      </c>
      <c r="X39" s="19" t="n">
        <v>4.050424989303249</v>
      </c>
      <c r="Y39" s="19" t="n">
        <v>-1.635522149952775</v>
      </c>
      <c r="Z39" s="19" t="n">
        <v>1.783292228542236</v>
      </c>
      <c r="AA39" s="19" t="n">
        <v>-22.58276322538495</v>
      </c>
      <c r="AB39" s="19" t="n">
        <v>-0.5694712678001511</v>
      </c>
      <c r="AC39" s="19" t="n">
        <v>-4.480326678639387</v>
      </c>
      <c r="AD39" s="19" t="n">
        <v>-17.40973961917197</v>
      </c>
    </row>
    <row r="40" ht="15" customHeight="1">
      <c r="A40" s="8" t="n">
        <v>39</v>
      </c>
      <c r="B40" s="9" t="inlineStr">
        <is>
          <t>여의동</t>
        </is>
      </c>
      <c r="C40" s="10" t="n">
        <v>0.729445439168155</v>
      </c>
      <c r="D40" s="11" t="n">
        <v>2.177384498948016</v>
      </c>
      <c r="E40" s="11" t="n">
        <v>0.02374218280791658</v>
      </c>
      <c r="F40" s="11" t="n">
        <v>-0.01279036425146801</v>
      </c>
      <c r="G40" s="12" t="n">
        <v>296.12346396</v>
      </c>
      <c r="H40" s="12" t="n">
        <v>343.75923932</v>
      </c>
      <c r="I40" s="12" t="n">
        <v>332.72709532</v>
      </c>
      <c r="J40" s="12" t="n">
        <v>332.98182309</v>
      </c>
      <c r="K40" s="12" t="n">
        <v>255.08152869</v>
      </c>
      <c r="L40" s="12" t="n">
        <v>310.32113585</v>
      </c>
      <c r="M40" s="12" t="n">
        <v>292.43013583</v>
      </c>
      <c r="N40" s="12" t="n">
        <v>299.64239332</v>
      </c>
      <c r="O40" s="13" t="n">
        <v>8.59710462460006</v>
      </c>
      <c r="P40" s="13" t="n">
        <v>9.877545834079719</v>
      </c>
      <c r="Q40" s="13" t="n">
        <v>9.739623896782204</v>
      </c>
      <c r="R40" s="13" t="n">
        <v>9.467460345766355</v>
      </c>
      <c r="S40" s="13" t="n">
        <v>7.608184957621784</v>
      </c>
      <c r="T40" s="13" t="n">
        <v>8.709033701579175</v>
      </c>
      <c r="U40" s="13" t="n">
        <v>8.422577563519724</v>
      </c>
      <c r="V40" s="13" t="n">
        <v>8.246707773596501</v>
      </c>
      <c r="W40" s="13" t="n">
        <v>-19.52987831739328</v>
      </c>
      <c r="X40" s="13" t="n">
        <v>16.0864575616455</v>
      </c>
      <c r="Y40" s="13" t="n">
        <v>-3.209264723130933</v>
      </c>
      <c r="Z40" s="13" t="n">
        <v>0.07655756732255778</v>
      </c>
      <c r="AA40" s="13" t="n">
        <v>-23.39475881208828</v>
      </c>
      <c r="AB40" s="13" t="n">
        <v>21.65566728554954</v>
      </c>
      <c r="AC40" s="13" t="n">
        <v>-5.765317908815588</v>
      </c>
      <c r="AD40" s="13" t="n">
        <v>2.466318141093619</v>
      </c>
    </row>
    <row r="41" ht="15" customHeight="1">
      <c r="A41" s="14" t="n">
        <v>40</v>
      </c>
      <c r="B41" s="15" t="inlineStr">
        <is>
          <t>수유3동</t>
        </is>
      </c>
      <c r="C41" s="16" t="n">
        <v>0.714308065031474</v>
      </c>
      <c r="D41" s="17" t="n">
        <v>0.8145934516293304</v>
      </c>
      <c r="E41" s="17" t="n">
        <v>1.387950785014576</v>
      </c>
      <c r="F41" s="17" t="n">
        <v>-0.05962004154948384</v>
      </c>
      <c r="G41" s="18" t="n">
        <v>173.45339572</v>
      </c>
      <c r="H41" s="18" t="n">
        <v>166.19577522</v>
      </c>
      <c r="I41" s="18" t="n">
        <v>159.18233049</v>
      </c>
      <c r="J41" s="18" t="n">
        <v>166.8068516</v>
      </c>
      <c r="K41" s="18" t="n">
        <v>140.06728376</v>
      </c>
      <c r="L41" s="18" t="n">
        <v>138.60300444</v>
      </c>
      <c r="M41" s="18" t="n">
        <v>134.79725113</v>
      </c>
      <c r="N41" s="18" t="n">
        <v>141.6964629</v>
      </c>
      <c r="O41" s="19" t="n">
        <v>19.18566074965494</v>
      </c>
      <c r="P41" s="19" t="n">
        <v>18.57199537626889</v>
      </c>
      <c r="Q41" s="19" t="n">
        <v>18.62568100578716</v>
      </c>
      <c r="R41" s="19" t="n">
        <v>17.76859183214156</v>
      </c>
      <c r="S41" s="19" t="n">
        <v>15.56514781117833</v>
      </c>
      <c r="T41" s="19" t="n">
        <v>15.09754839577918</v>
      </c>
      <c r="U41" s="19" t="n">
        <v>15.44199994684423</v>
      </c>
      <c r="V41" s="19" t="n">
        <v>14.93321521535368</v>
      </c>
      <c r="W41" s="19" t="n">
        <v>-9.004054496243382</v>
      </c>
      <c r="X41" s="19" t="n">
        <v>-4.184190496746304</v>
      </c>
      <c r="Y41" s="19" t="n">
        <v>-4.219989780556108</v>
      </c>
      <c r="Z41" s="19" t="n">
        <v>4.789803671381089</v>
      </c>
      <c r="AA41" s="19" t="n">
        <v>-16.03025750052583</v>
      </c>
      <c r="AB41" s="19" t="n">
        <v>-1.045411377084307</v>
      </c>
      <c r="AC41" s="19" t="n">
        <v>-2.745794238282531</v>
      </c>
      <c r="AD41" s="19" t="n">
        <v>5.118213993359792</v>
      </c>
    </row>
    <row r="42" ht="15" customHeight="1">
      <c r="A42" s="8" t="n">
        <v>41</v>
      </c>
      <c r="B42" s="9" t="inlineStr">
        <is>
          <t>영등포본동</t>
        </is>
      </c>
      <c r="C42" s="10" t="n">
        <v>0.6883488662061431</v>
      </c>
      <c r="D42" s="11" t="n">
        <v>0.464827302369701</v>
      </c>
      <c r="E42" s="11" t="n">
        <v>1.524535430901539</v>
      </c>
      <c r="F42" s="11" t="n">
        <v>0.07568386534718911</v>
      </c>
      <c r="G42" s="12" t="n">
        <v>123.44856474</v>
      </c>
      <c r="H42" s="12" t="n">
        <v>131.69082345</v>
      </c>
      <c r="I42" s="12" t="n">
        <v>123.85418999</v>
      </c>
      <c r="J42" s="12" t="n">
        <v>117.83963969</v>
      </c>
      <c r="K42" s="12" t="n">
        <v>106.54089059</v>
      </c>
      <c r="L42" s="12" t="n">
        <v>100.74810536</v>
      </c>
      <c r="M42" s="12" t="n">
        <v>100.69892849</v>
      </c>
      <c r="N42" s="12" t="n">
        <v>95.541349</v>
      </c>
      <c r="O42" s="13" t="n">
        <v>19.24312994896651</v>
      </c>
      <c r="P42" s="13" t="n">
        <v>19.53207574163739</v>
      </c>
      <c r="Q42" s="13" t="n">
        <v>19.91794237426658</v>
      </c>
      <c r="R42" s="13" t="n">
        <v>18.59292036631607</v>
      </c>
      <c r="S42" s="13" t="n">
        <v>16.90044912754036</v>
      </c>
      <c r="T42" s="13" t="n">
        <v>15.76413509654649</v>
      </c>
      <c r="U42" s="13" t="n">
        <v>16.32356928634496</v>
      </c>
      <c r="V42" s="13" t="n">
        <v>15.33545851546913</v>
      </c>
      <c r="W42" s="13" t="n">
        <v>7.584394320720858</v>
      </c>
      <c r="X42" s="13" t="n">
        <v>6.676674392577469</v>
      </c>
      <c r="Y42" s="13" t="n">
        <v>-5.950781728519901</v>
      </c>
      <c r="Z42" s="13" t="n">
        <v>-4.856154079636397</v>
      </c>
      <c r="AA42" s="13" t="n">
        <v>-9.588241384413216</v>
      </c>
      <c r="AB42" s="13" t="n">
        <v>-5.437147369353522</v>
      </c>
      <c r="AC42" s="13" t="n">
        <v>-0.04881170700359858</v>
      </c>
      <c r="AD42" s="13" t="n">
        <v>-5.121781897125328</v>
      </c>
    </row>
    <row r="43" ht="15" customHeight="1">
      <c r="A43" s="14" t="n">
        <v>42</v>
      </c>
      <c r="B43" s="15" t="inlineStr">
        <is>
          <t>가회동</t>
        </is>
      </c>
      <c r="C43" s="16" t="n">
        <v>0.681909978728744</v>
      </c>
      <c r="D43" s="17" t="n">
        <v>-0.01024365062851173</v>
      </c>
      <c r="E43" s="17" t="n">
        <v>2.008555209730919</v>
      </c>
      <c r="F43" s="17" t="n">
        <v>0.0474183770838249</v>
      </c>
      <c r="G43" s="18" t="n">
        <v>69.256463</v>
      </c>
      <c r="H43" s="18" t="n">
        <v>63.42684773</v>
      </c>
      <c r="I43" s="18" t="n">
        <v>59.12216229</v>
      </c>
      <c r="J43" s="18" t="n">
        <v>58.40243743</v>
      </c>
      <c r="K43" s="18" t="n">
        <v>48.23985506</v>
      </c>
      <c r="L43" s="18" t="n">
        <v>54.73264503</v>
      </c>
      <c r="M43" s="18" t="n">
        <v>50.50005076</v>
      </c>
      <c r="N43" s="18" t="n">
        <v>63.34943939</v>
      </c>
      <c r="O43" s="19" t="n">
        <v>23.14203474644388</v>
      </c>
      <c r="P43" s="19" t="n">
        <v>20.26874936061628</v>
      </c>
      <c r="Q43" s="19" t="n">
        <v>21.15704353254153</v>
      </c>
      <c r="R43" s="19" t="n">
        <v>20.16611389845052</v>
      </c>
      <c r="S43" s="19" t="n">
        <v>19.18145793654828</v>
      </c>
      <c r="T43" s="19" t="n">
        <v>18.84762139601531</v>
      </c>
      <c r="U43" s="19" t="n">
        <v>20.43208495160331</v>
      </c>
      <c r="V43" s="19" t="n">
        <v>20.95303797140938</v>
      </c>
      <c r="W43" s="19" t="n">
        <v>-12.54642258220362</v>
      </c>
      <c r="X43" s="19" t="n">
        <v>-8.417431409975412</v>
      </c>
      <c r="Y43" s="19" t="n">
        <v>-6.786850669805469</v>
      </c>
      <c r="Z43" s="19" t="n">
        <v>-1.217352059063197</v>
      </c>
      <c r="AA43" s="19" t="n">
        <v>-17.40095587993338</v>
      </c>
      <c r="AB43" s="19" t="n">
        <v>13.45938946525516</v>
      </c>
      <c r="AC43" s="19" t="n">
        <v>-7.733217109606223</v>
      </c>
      <c r="AD43" s="19" t="n">
        <v>25.44430834548334</v>
      </c>
    </row>
    <row r="44" ht="15" customHeight="1">
      <c r="A44" s="8" t="n">
        <v>43</v>
      </c>
      <c r="B44" s="9" t="inlineStr">
        <is>
          <t>상계2동</t>
        </is>
      </c>
      <c r="C44" s="10" t="n">
        <v>0.6677904420122543</v>
      </c>
      <c r="D44" s="11" t="n">
        <v>0.7768003974822627</v>
      </c>
      <c r="E44" s="11" t="n">
        <v>1.318589536318635</v>
      </c>
      <c r="F44" s="11" t="n">
        <v>-0.09201860776413512</v>
      </c>
      <c r="G44" s="12" t="n">
        <v>160.85864016</v>
      </c>
      <c r="H44" s="12" t="n">
        <v>160.10123753</v>
      </c>
      <c r="I44" s="12" t="n">
        <v>158.19019252</v>
      </c>
      <c r="J44" s="12" t="n">
        <v>152.20627919</v>
      </c>
      <c r="K44" s="12" t="n">
        <v>139.80226814</v>
      </c>
      <c r="L44" s="12" t="n">
        <v>140.87142527</v>
      </c>
      <c r="M44" s="12" t="n">
        <v>138.1594736</v>
      </c>
      <c r="N44" s="12" t="n">
        <v>133.81364264</v>
      </c>
      <c r="O44" s="13" t="n">
        <v>18.06365087358714</v>
      </c>
      <c r="P44" s="13" t="n">
        <v>17.47291365717384</v>
      </c>
      <c r="Q44" s="13" t="n">
        <v>17.16631256093602</v>
      </c>
      <c r="R44" s="13" t="n">
        <v>16.65962026273081</v>
      </c>
      <c r="S44" s="13" t="n">
        <v>15.89186790040749</v>
      </c>
      <c r="T44" s="13" t="n">
        <v>15.60447235437746</v>
      </c>
      <c r="U44" s="13" t="n">
        <v>15.67278564680331</v>
      </c>
      <c r="V44" s="13" t="n">
        <v>15.19103438116674</v>
      </c>
      <c r="W44" s="13" t="n">
        <v>-13.10893952527516</v>
      </c>
      <c r="X44" s="13" t="n">
        <v>-0.4708498276789113</v>
      </c>
      <c r="Y44" s="13" t="n">
        <v>-1.193647868987837</v>
      </c>
      <c r="Z44" s="13" t="n">
        <v>-3.782733451850028</v>
      </c>
      <c r="AA44" s="13" t="n">
        <v>-8.149473934985297</v>
      </c>
      <c r="AB44" s="13" t="n">
        <v>0.7647637940532772</v>
      </c>
      <c r="AC44" s="13" t="n">
        <v>-1.92512545734677</v>
      </c>
      <c r="AD44" s="13" t="n">
        <v>-3.145517890855658</v>
      </c>
    </row>
    <row r="45" ht="15" customHeight="1">
      <c r="A45" s="14" t="n">
        <v>44</v>
      </c>
      <c r="B45" s="15" t="inlineStr">
        <is>
          <t>사당1동</t>
        </is>
      </c>
      <c r="C45" s="16" t="n">
        <v>0.6578837568007091</v>
      </c>
      <c r="D45" s="17" t="n">
        <v>0.454881112843129</v>
      </c>
      <c r="E45" s="17" t="n">
        <v>1.42619383789897</v>
      </c>
      <c r="F45" s="17" t="n">
        <v>0.09257631966002793</v>
      </c>
      <c r="G45" s="18" t="n">
        <v>104.57481895</v>
      </c>
      <c r="H45" s="18" t="n">
        <v>111.01081328</v>
      </c>
      <c r="I45" s="18" t="n">
        <v>117.07155972</v>
      </c>
      <c r="J45" s="18" t="n">
        <v>130.3804302</v>
      </c>
      <c r="K45" s="18" t="n">
        <v>106.77927043</v>
      </c>
      <c r="L45" s="18" t="n">
        <v>103.59445429</v>
      </c>
      <c r="M45" s="18" t="n">
        <v>105.09385158</v>
      </c>
      <c r="N45" s="18" t="n">
        <v>113.06581255</v>
      </c>
      <c r="O45" s="19" t="n">
        <v>16.47430923234521</v>
      </c>
      <c r="P45" s="19" t="n">
        <v>17.45715747529509</v>
      </c>
      <c r="Q45" s="19" t="n">
        <v>18.43255117151965</v>
      </c>
      <c r="R45" s="19" t="n">
        <v>18.69330016238859</v>
      </c>
      <c r="S45" s="19" t="n">
        <v>16.30663416171957</v>
      </c>
      <c r="T45" s="19" t="n">
        <v>16.01138612547341</v>
      </c>
      <c r="U45" s="19" t="n">
        <v>16.82094565713668</v>
      </c>
      <c r="V45" s="19" t="n">
        <v>16.53586313725529</v>
      </c>
      <c r="W45" s="19" t="n">
        <v>-16.68389207108882</v>
      </c>
      <c r="X45" s="19" t="n">
        <v>6.154439849498779</v>
      </c>
      <c r="Y45" s="19" t="n">
        <v>5.459600070412168</v>
      </c>
      <c r="Z45" s="19" t="n">
        <v>11.36814996898548</v>
      </c>
      <c r="AA45" s="19" t="n">
        <v>-18.10176552861228</v>
      </c>
      <c r="AB45" s="19" t="n">
        <v>-2.982616501475192</v>
      </c>
      <c r="AC45" s="19" t="n">
        <v>1.447372159326812</v>
      </c>
      <c r="AD45" s="19" t="n">
        <v>7.585563617802654</v>
      </c>
    </row>
    <row r="46" ht="15" customHeight="1">
      <c r="A46" s="8" t="n">
        <v>45</v>
      </c>
      <c r="B46" s="9" t="inlineStr">
        <is>
          <t>청운효자동</t>
        </is>
      </c>
      <c r="C46" s="10" t="n">
        <v>0.6483572392467259</v>
      </c>
      <c r="D46" s="11" t="n">
        <v>-0.07782236954475848</v>
      </c>
      <c r="E46" s="11" t="n">
        <v>1.815918375484646</v>
      </c>
      <c r="F46" s="11" t="n">
        <v>0.20697571180029</v>
      </c>
      <c r="G46" s="12" t="n">
        <v>48.80267429</v>
      </c>
      <c r="H46" s="12" t="n">
        <v>51.6725204</v>
      </c>
      <c r="I46" s="12" t="n">
        <v>46.94019662</v>
      </c>
      <c r="J46" s="12" t="n">
        <v>52.9427297</v>
      </c>
      <c r="K46" s="12" t="n">
        <v>47.85894936</v>
      </c>
      <c r="L46" s="12" t="n">
        <v>50.46274808</v>
      </c>
      <c r="M46" s="12" t="n">
        <v>49.12844825</v>
      </c>
      <c r="N46" s="12" t="n">
        <v>56.45923037</v>
      </c>
      <c r="O46" s="13" t="n">
        <v>19.44652144337666</v>
      </c>
      <c r="P46" s="13" t="n">
        <v>19.30640335399298</v>
      </c>
      <c r="Q46" s="13" t="n">
        <v>19.16130534462873</v>
      </c>
      <c r="R46" s="13" t="n">
        <v>19.89518179407942</v>
      </c>
      <c r="S46" s="13" t="n">
        <v>19.45063192274272</v>
      </c>
      <c r="T46" s="13" t="n">
        <v>18.50413703735587</v>
      </c>
      <c r="U46" s="13" t="n">
        <v>19.56623178802541</v>
      </c>
      <c r="V46" s="13" t="n">
        <v>19.60448002819163</v>
      </c>
      <c r="W46" s="13" t="n">
        <v>-11.65150557426003</v>
      </c>
      <c r="X46" s="13" t="n">
        <v>5.880509934653419</v>
      </c>
      <c r="Y46" s="13" t="n">
        <v>-9.15829873086663</v>
      </c>
      <c r="Z46" s="13" t="n">
        <v>12.78761810180078</v>
      </c>
      <c r="AA46" s="13" t="n">
        <v>-9.602414474673376</v>
      </c>
      <c r="AB46" s="13" t="n">
        <v>5.440568075186848</v>
      </c>
      <c r="AC46" s="13" t="n">
        <v>-2.644128353621759</v>
      </c>
      <c r="AD46" s="13" t="n">
        <v>14.92166429254154</v>
      </c>
    </row>
    <row r="47" ht="15" customHeight="1">
      <c r="A47" s="14" t="n">
        <v>46</v>
      </c>
      <c r="B47" s="15" t="inlineStr">
        <is>
          <t>잠실본동</t>
        </is>
      </c>
      <c r="C47" s="16" t="n">
        <v>0.6421561589788698</v>
      </c>
      <c r="D47" s="17" t="n">
        <v>1.285688327176638</v>
      </c>
      <c r="E47" s="17" t="n">
        <v>0.6898632323347744</v>
      </c>
      <c r="F47" s="17" t="n">
        <v>-0.04908308257480341</v>
      </c>
      <c r="G47" s="18" t="n">
        <v>206.37909592</v>
      </c>
      <c r="H47" s="18" t="n">
        <v>227.64265328</v>
      </c>
      <c r="I47" s="18" t="n">
        <v>219.52007691</v>
      </c>
      <c r="J47" s="18" t="n">
        <v>217.68283248</v>
      </c>
      <c r="K47" s="18" t="n">
        <v>178.49721688</v>
      </c>
      <c r="L47" s="18" t="n">
        <v>202.02316205</v>
      </c>
      <c r="M47" s="18" t="n">
        <v>208.57138195</v>
      </c>
      <c r="N47" s="18" t="n">
        <v>187.70387087</v>
      </c>
      <c r="O47" s="19" t="n">
        <v>12.96791078420562</v>
      </c>
      <c r="P47" s="19" t="n">
        <v>13.42080147987311</v>
      </c>
      <c r="Q47" s="19" t="n">
        <v>13.21291792786109</v>
      </c>
      <c r="R47" s="19" t="n">
        <v>13.36007210269679</v>
      </c>
      <c r="S47" s="19" t="n">
        <v>11.5332804400644</v>
      </c>
      <c r="T47" s="19" t="n">
        <v>12.28122072389541</v>
      </c>
      <c r="U47" s="19" t="n">
        <v>13.31231807053348</v>
      </c>
      <c r="V47" s="19" t="n">
        <v>11.92103404693927</v>
      </c>
      <c r="W47" s="19" t="n">
        <v>-14.75473833448198</v>
      </c>
      <c r="X47" s="19" t="n">
        <v>10.30315462194026</v>
      </c>
      <c r="Y47" s="19" t="n">
        <v>-3.568125855574723</v>
      </c>
      <c r="Z47" s="19" t="n">
        <v>-0.8369368560094133</v>
      </c>
      <c r="AA47" s="19" t="n">
        <v>-18.00124297978356</v>
      </c>
      <c r="AB47" s="19" t="n">
        <v>13.18000671451141</v>
      </c>
      <c r="AC47" s="19" t="n">
        <v>3.241321358181365</v>
      </c>
      <c r="AD47" s="19" t="n">
        <v>-10.00497330213907</v>
      </c>
    </row>
    <row r="48" ht="15" customHeight="1">
      <c r="A48" s="8" t="n">
        <v>47</v>
      </c>
      <c r="B48" s="9" t="inlineStr">
        <is>
          <t>청담동</t>
        </is>
      </c>
      <c r="C48" s="10" t="n">
        <v>0.6403073672913479</v>
      </c>
      <c r="D48" s="11" t="n">
        <v>1.751526362747396</v>
      </c>
      <c r="E48" s="11" t="n">
        <v>0.1429349157541253</v>
      </c>
      <c r="F48" s="11" t="n">
        <v>0.02646082337252258</v>
      </c>
      <c r="G48" s="12" t="n">
        <v>245.29230076</v>
      </c>
      <c r="H48" s="12" t="n">
        <v>267.32893429</v>
      </c>
      <c r="I48" s="12" t="n">
        <v>271.01526842</v>
      </c>
      <c r="J48" s="12" t="n">
        <v>283.63628368</v>
      </c>
      <c r="K48" s="12" t="n">
        <v>233.0856294</v>
      </c>
      <c r="L48" s="12" t="n">
        <v>247.11895458</v>
      </c>
      <c r="M48" s="12" t="n">
        <v>258.54784227</v>
      </c>
      <c r="N48" s="12" t="n">
        <v>267.65345471</v>
      </c>
      <c r="O48" s="13" t="n">
        <v>9.41940928465131</v>
      </c>
      <c r="P48" s="13" t="n">
        <v>9.979503603083446</v>
      </c>
      <c r="Q48" s="13" t="n">
        <v>10.29352681859634</v>
      </c>
      <c r="R48" s="13" t="n">
        <v>10.23561265823951</v>
      </c>
      <c r="S48" s="13" t="n">
        <v>8.564005923741655</v>
      </c>
      <c r="T48" s="13" t="n">
        <v>9.131853453091239</v>
      </c>
      <c r="U48" s="13" t="n">
        <v>9.625936765424663</v>
      </c>
      <c r="V48" s="13" t="n">
        <v>8.981249084210919</v>
      </c>
      <c r="W48" s="13" t="n">
        <v>-22.40956197328752</v>
      </c>
      <c r="X48" s="13" t="n">
        <v>8.983826015624183</v>
      </c>
      <c r="Y48" s="13" t="n">
        <v>1.37895066981453</v>
      </c>
      <c r="Z48" s="13" t="n">
        <v>4.656938826206964</v>
      </c>
      <c r="AA48" s="13" t="n">
        <v>-17.82235108433148</v>
      </c>
      <c r="AB48" s="13" t="n">
        <v>6.020673696668491</v>
      </c>
      <c r="AC48" s="13" t="n">
        <v>4.624852718976729</v>
      </c>
      <c r="AD48" s="13" t="n">
        <v>3.521828826748073</v>
      </c>
    </row>
    <row r="49" ht="15" customHeight="1">
      <c r="A49" s="14" t="n">
        <v>48</v>
      </c>
      <c r="B49" s="15" t="inlineStr">
        <is>
          <t>이화동</t>
        </is>
      </c>
      <c r="C49" s="16" t="n">
        <v>0.6175093596108054</v>
      </c>
      <c r="D49" s="17" t="n">
        <v>0.09488364524449705</v>
      </c>
      <c r="E49" s="17" t="n">
        <v>1.759041470192973</v>
      </c>
      <c r="F49" s="17" t="n">
        <v>-0.001397036605053904</v>
      </c>
      <c r="G49" s="18" t="n">
        <v>74.70843555</v>
      </c>
      <c r="H49" s="18" t="n">
        <v>75.01851348</v>
      </c>
      <c r="I49" s="18" t="n">
        <v>75.91654936</v>
      </c>
      <c r="J49" s="18" t="n">
        <v>76.46880609</v>
      </c>
      <c r="K49" s="18" t="n">
        <v>63.30901094</v>
      </c>
      <c r="L49" s="18" t="n">
        <v>62.98670733</v>
      </c>
      <c r="M49" s="18" t="n">
        <v>66.00709258000001</v>
      </c>
      <c r="N49" s="18" t="n">
        <v>68.54568596</v>
      </c>
      <c r="O49" s="19" t="n">
        <v>20.53622006939545</v>
      </c>
      <c r="P49" s="19" t="n">
        <v>20.49678617502412</v>
      </c>
      <c r="Q49" s="19" t="n">
        <v>20.53825982851178</v>
      </c>
      <c r="R49" s="19" t="n">
        <v>19.82881813740506</v>
      </c>
      <c r="S49" s="19" t="n">
        <v>18.36028052269434</v>
      </c>
      <c r="T49" s="19" t="n">
        <v>17.61825418498838</v>
      </c>
      <c r="U49" s="19" t="n">
        <v>17.84755135431067</v>
      </c>
      <c r="V49" s="19" t="n">
        <v>17.34839585299095</v>
      </c>
      <c r="W49" s="19" t="n">
        <v>-13.24817899800697</v>
      </c>
      <c r="X49" s="19" t="n">
        <v>0.4150507606232426</v>
      </c>
      <c r="Y49" s="19" t="n">
        <v>1.197085677043464</v>
      </c>
      <c r="Z49" s="19" t="n">
        <v>0.7274523600660134</v>
      </c>
      <c r="AA49" s="19" t="n">
        <v>-17.20936395229131</v>
      </c>
      <c r="AB49" s="19" t="n">
        <v>-0.5090959489249605</v>
      </c>
      <c r="AC49" s="19" t="n">
        <v>4.795274079299931</v>
      </c>
      <c r="AD49" s="19" t="n">
        <v>3.845940308495254</v>
      </c>
    </row>
    <row r="50" ht="15" customHeight="1">
      <c r="A50" s="8" t="n">
        <v>49</v>
      </c>
      <c r="B50" s="9" t="inlineStr">
        <is>
          <t>자양3동</t>
        </is>
      </c>
      <c r="C50" s="10" t="n">
        <v>0.6053393693682704</v>
      </c>
      <c r="D50" s="11" t="n">
        <v>0.1100639456653951</v>
      </c>
      <c r="E50" s="11" t="n">
        <v>1.181724682770525</v>
      </c>
      <c r="F50" s="11" t="n">
        <v>0.5242294796688906</v>
      </c>
      <c r="G50" s="12" t="n">
        <v>80.42524899</v>
      </c>
      <c r="H50" s="12" t="n">
        <v>77.03544669</v>
      </c>
      <c r="I50" s="12" t="n">
        <v>59.3199153</v>
      </c>
      <c r="J50" s="12" t="n">
        <v>82.49086147</v>
      </c>
      <c r="K50" s="12" t="n">
        <v>62.81839081</v>
      </c>
      <c r="L50" s="12" t="n">
        <v>86.29961389</v>
      </c>
      <c r="M50" s="12" t="n">
        <v>63.52421287</v>
      </c>
      <c r="N50" s="12" t="n">
        <v>64.14480127</v>
      </c>
      <c r="O50" s="13" t="n">
        <v>17.98138899818473</v>
      </c>
      <c r="P50" s="13" t="n">
        <v>16.40242109001343</v>
      </c>
      <c r="Q50" s="13" t="n">
        <v>13.8921359740921</v>
      </c>
      <c r="R50" s="13" t="n">
        <v>16.16114451462981</v>
      </c>
      <c r="S50" s="13" t="n">
        <v>14.02226367830142</v>
      </c>
      <c r="T50" s="13" t="n">
        <v>17.41330032073262</v>
      </c>
      <c r="U50" s="13" t="n">
        <v>14.85110741637014</v>
      </c>
      <c r="V50" s="13" t="n">
        <v>14.50342596440334</v>
      </c>
      <c r="W50" s="13" t="n">
        <v>38.5578781023116</v>
      </c>
      <c r="X50" s="13" t="n">
        <v>-4.214848374820058</v>
      </c>
      <c r="Y50" s="13" t="n">
        <v>-22.9965972174984</v>
      </c>
      <c r="Z50" s="13" t="n">
        <v>39.06098997750929</v>
      </c>
      <c r="AA50" s="13" t="n">
        <v>-23.84806063293983</v>
      </c>
      <c r="AB50" s="13" t="n">
        <v>37.37953611550019</v>
      </c>
      <c r="AC50" s="13" t="n">
        <v>-26.39108101807986</v>
      </c>
      <c r="AD50" s="13" t="n">
        <v>0.9769320578123679</v>
      </c>
    </row>
    <row r="51" ht="15" customHeight="1">
      <c r="A51" s="14" t="n">
        <v>50</v>
      </c>
      <c r="B51" s="15" t="inlineStr">
        <is>
          <t>남영동</t>
        </is>
      </c>
      <c r="C51" s="16" t="n">
        <v>0.5849071370120007</v>
      </c>
      <c r="D51" s="17" t="n">
        <v>0.3598991469679519</v>
      </c>
      <c r="E51" s="17" t="n">
        <v>1.267912593607837</v>
      </c>
      <c r="F51" s="17" t="n">
        <v>0.1269096704602127</v>
      </c>
      <c r="G51" s="18" t="n">
        <v>103.01294878</v>
      </c>
      <c r="H51" s="18" t="n">
        <v>97.74019576000001</v>
      </c>
      <c r="I51" s="18" t="n">
        <v>106.82807649</v>
      </c>
      <c r="J51" s="18" t="n">
        <v>110.52569119</v>
      </c>
      <c r="K51" s="18" t="n">
        <v>89.37143439</v>
      </c>
      <c r="L51" s="18" t="n">
        <v>89.85613877999999</v>
      </c>
      <c r="M51" s="18" t="n">
        <v>98.66002570000001</v>
      </c>
      <c r="N51" s="18" t="n">
        <v>108.96199975</v>
      </c>
      <c r="O51" s="19" t="n">
        <v>16.79914116695506</v>
      </c>
      <c r="P51" s="19" t="n">
        <v>16.14462300563024</v>
      </c>
      <c r="Q51" s="19" t="n">
        <v>17.81538441077705</v>
      </c>
      <c r="R51" s="19" t="n">
        <v>17.5276747143567</v>
      </c>
      <c r="S51" s="19" t="n">
        <v>14.79729250020236</v>
      </c>
      <c r="T51" s="19" t="n">
        <v>14.54634969775461</v>
      </c>
      <c r="U51" s="19" t="n">
        <v>15.97024498762558</v>
      </c>
      <c r="V51" s="19" t="n">
        <v>15.72222120676564</v>
      </c>
      <c r="W51" s="19" t="n">
        <v>-16.11390006290439</v>
      </c>
      <c r="X51" s="19" t="n">
        <v>-5.118534206083912</v>
      </c>
      <c r="Y51" s="19" t="n">
        <v>9.297997266462605</v>
      </c>
      <c r="Z51" s="19" t="n">
        <v>3.461276119060449</v>
      </c>
      <c r="AA51" s="19" t="n">
        <v>-19.13967383713043</v>
      </c>
      <c r="AB51" s="19" t="n">
        <v>0.5423482271581789</v>
      </c>
      <c r="AC51" s="19" t="n">
        <v>9.797757882246719</v>
      </c>
      <c r="AD51" s="19" t="n">
        <v>10.4418927290022</v>
      </c>
    </row>
    <row r="52" ht="15" customHeight="1">
      <c r="A52" s="8" t="n">
        <v>51</v>
      </c>
      <c r="B52" s="9" t="inlineStr">
        <is>
          <t>대흥동</t>
        </is>
      </c>
      <c r="C52" s="10" t="n">
        <v>0.5572349728980566</v>
      </c>
      <c r="D52" s="11" t="n">
        <v>0.3151981601260668</v>
      </c>
      <c r="E52" s="11" t="n">
        <v>1.344126708718268</v>
      </c>
      <c r="F52" s="11" t="n">
        <v>0.01238004984983531</v>
      </c>
      <c r="G52" s="12" t="n">
        <v>96.5034924</v>
      </c>
      <c r="H52" s="12" t="n">
        <v>99.60590917</v>
      </c>
      <c r="I52" s="12" t="n">
        <v>99.47508709</v>
      </c>
      <c r="J52" s="12" t="n">
        <v>102.26166915</v>
      </c>
      <c r="K52" s="12" t="n">
        <v>87.86144668999999</v>
      </c>
      <c r="L52" s="12" t="n">
        <v>94.8029645</v>
      </c>
      <c r="M52" s="12" t="n">
        <v>90.44144104</v>
      </c>
      <c r="N52" s="12" t="n">
        <v>92.10810853</v>
      </c>
      <c r="O52" s="13" t="n">
        <v>18.07293416576932</v>
      </c>
      <c r="P52" s="13" t="n">
        <v>16.93120697751445</v>
      </c>
      <c r="Q52" s="13" t="n">
        <v>16.95305291174718</v>
      </c>
      <c r="R52" s="13" t="n">
        <v>15.94848918277217</v>
      </c>
      <c r="S52" s="13" t="n">
        <v>16.21429389290221</v>
      </c>
      <c r="T52" s="13" t="n">
        <v>16.7158157421477</v>
      </c>
      <c r="U52" s="13" t="n">
        <v>16.37815631922733</v>
      </c>
      <c r="V52" s="13" t="n">
        <v>15.57781991671118</v>
      </c>
      <c r="W52" s="13" t="n">
        <v>-13.0777335974122</v>
      </c>
      <c r="X52" s="13" t="n">
        <v>3.214823311410024</v>
      </c>
      <c r="Y52" s="13" t="n">
        <v>-0.1313396776256743</v>
      </c>
      <c r="Z52" s="13" t="n">
        <v>2.801286373822264</v>
      </c>
      <c r="AA52" s="13" t="n">
        <v>-14.08174008863222</v>
      </c>
      <c r="AB52" s="13" t="n">
        <v>7.90052755959236</v>
      </c>
      <c r="AC52" s="13" t="n">
        <v>-4.600619277048029</v>
      </c>
      <c r="AD52" s="13" t="n">
        <v>1.842813947715489</v>
      </c>
    </row>
    <row r="53" ht="15" customHeight="1">
      <c r="A53" s="14" t="n">
        <v>52</v>
      </c>
      <c r="B53" s="15" t="inlineStr">
        <is>
          <t>청룡동</t>
        </is>
      </c>
      <c r="C53" s="16" t="n">
        <v>0.5451612470093016</v>
      </c>
      <c r="D53" s="17" t="n">
        <v>0.5578108439684788</v>
      </c>
      <c r="E53" s="17" t="n">
        <v>1.275808262939732</v>
      </c>
      <c r="F53" s="17" t="n">
        <v>-0.1981353658803055</v>
      </c>
      <c r="G53" s="18" t="n">
        <v>127.57210007</v>
      </c>
      <c r="H53" s="18" t="n">
        <v>143.73895317</v>
      </c>
      <c r="I53" s="18" t="n">
        <v>132.89636376</v>
      </c>
      <c r="J53" s="18" t="n">
        <v>134.37421134</v>
      </c>
      <c r="K53" s="18" t="n">
        <v>109.5222567</v>
      </c>
      <c r="L53" s="18" t="n">
        <v>114.86241527</v>
      </c>
      <c r="M53" s="18" t="n">
        <v>114.85489147</v>
      </c>
      <c r="N53" s="18" t="n">
        <v>107.67264343</v>
      </c>
      <c r="O53" s="19" t="n">
        <v>16.30179159436261</v>
      </c>
      <c r="P53" s="19" t="n">
        <v>16.7121924051475</v>
      </c>
      <c r="Q53" s="19" t="n">
        <v>17.52297668257353</v>
      </c>
      <c r="R53" s="19" t="n">
        <v>17.08355714833678</v>
      </c>
      <c r="S53" s="19" t="n">
        <v>15.44334422942981</v>
      </c>
      <c r="T53" s="19" t="n">
        <v>15.32190850045161</v>
      </c>
      <c r="U53" s="19" t="n">
        <v>15.95378397884214</v>
      </c>
      <c r="V53" s="19" t="n">
        <v>15.31329216856364</v>
      </c>
      <c r="W53" s="19" t="n">
        <v>-20.90707037679334</v>
      </c>
      <c r="X53" s="19" t="n">
        <v>12.67271847929845</v>
      </c>
      <c r="Y53" s="19" t="n">
        <v>-7.543250573959916</v>
      </c>
      <c r="Z53" s="19" t="n">
        <v>1.112030109919992</v>
      </c>
      <c r="AA53" s="19" t="n">
        <v>-18.49458641816204</v>
      </c>
      <c r="AB53" s="19" t="n">
        <v>4.875866085034751</v>
      </c>
      <c r="AC53" s="19" t="n">
        <v>-0.006550271455039725</v>
      </c>
      <c r="AD53" s="19" t="n">
        <v>-6.25332360518228</v>
      </c>
    </row>
    <row r="54" ht="15" customHeight="1">
      <c r="A54" s="8" t="n">
        <v>53</v>
      </c>
      <c r="B54" s="9" t="inlineStr">
        <is>
          <t>필동</t>
        </is>
      </c>
      <c r="C54" s="10" t="n">
        <v>0.5384813491640833</v>
      </c>
      <c r="D54" s="11" t="n">
        <v>0.03456637309817598</v>
      </c>
      <c r="E54" s="11" t="n">
        <v>1.489989092925852</v>
      </c>
      <c r="F54" s="11" t="n">
        <v>0.0908885814682224</v>
      </c>
      <c r="G54" s="12" t="n">
        <v>57.87460853</v>
      </c>
      <c r="H54" s="12" t="n">
        <v>71.40181138</v>
      </c>
      <c r="I54" s="12" t="n">
        <v>57.71658149</v>
      </c>
      <c r="J54" s="12" t="n">
        <v>70.11371892</v>
      </c>
      <c r="K54" s="12" t="n">
        <v>58.42422512</v>
      </c>
      <c r="L54" s="12" t="n">
        <v>70.42552427</v>
      </c>
      <c r="M54" s="12" t="n">
        <v>54.56710868</v>
      </c>
      <c r="N54" s="12" t="n">
        <v>66.40591162</v>
      </c>
      <c r="O54" s="13" t="n">
        <v>17.34582825661914</v>
      </c>
      <c r="P54" s="13" t="n">
        <v>19.09839802165792</v>
      </c>
      <c r="Q54" s="13" t="n">
        <v>16.40902780773265</v>
      </c>
      <c r="R54" s="13" t="n">
        <v>19.14732226340806</v>
      </c>
      <c r="S54" s="13" t="n">
        <v>17.17614084498348</v>
      </c>
      <c r="T54" s="13" t="n">
        <v>18.25308318204659</v>
      </c>
      <c r="U54" s="13" t="n">
        <v>15.12991102509276</v>
      </c>
      <c r="V54" s="13" t="n">
        <v>17.2143697020549</v>
      </c>
      <c r="W54" s="13" t="n">
        <v>-22.39594299792405</v>
      </c>
      <c r="X54" s="13" t="n">
        <v>23.37329477224543</v>
      </c>
      <c r="Y54" s="13" t="n">
        <v>-19.16650239749142</v>
      </c>
      <c r="Z54" s="13" t="n">
        <v>21.47933420510696</v>
      </c>
      <c r="AA54" s="13" t="n">
        <v>-16.6721919476811</v>
      </c>
      <c r="AB54" s="13" t="n">
        <v>20.54164882007424</v>
      </c>
      <c r="AC54" s="13" t="n">
        <v>-22.51799436977056</v>
      </c>
      <c r="AD54" s="13" t="n">
        <v>21.69585896410006</v>
      </c>
    </row>
    <row r="55" ht="15" customHeight="1">
      <c r="A55" s="14" t="n">
        <v>54</v>
      </c>
      <c r="B55" s="15" t="inlineStr">
        <is>
          <t>상봉2동</t>
        </is>
      </c>
      <c r="C55" s="16" t="n">
        <v>0.5370787912474205</v>
      </c>
      <c r="D55" s="17" t="n">
        <v>0.4335367753334508</v>
      </c>
      <c r="E55" s="17" t="n">
        <v>1.170333415498936</v>
      </c>
      <c r="F55" s="17" t="n">
        <v>0.007366182909874692</v>
      </c>
      <c r="G55" s="18" t="n">
        <v>103.23469259</v>
      </c>
      <c r="H55" s="18" t="n">
        <v>121.29384225</v>
      </c>
      <c r="I55" s="18" t="n">
        <v>121.46376949</v>
      </c>
      <c r="J55" s="18" t="n">
        <v>125.61667288</v>
      </c>
      <c r="K55" s="18" t="n">
        <v>96.42313540000001</v>
      </c>
      <c r="L55" s="18" t="n">
        <v>98.60781781999999</v>
      </c>
      <c r="M55" s="18" t="n">
        <v>101.95869469</v>
      </c>
      <c r="N55" s="18" t="n">
        <v>104.11611287</v>
      </c>
      <c r="O55" s="19" t="n">
        <v>15.92090104425158</v>
      </c>
      <c r="P55" s="19" t="n">
        <v>17.09992798863079</v>
      </c>
      <c r="Q55" s="19" t="n">
        <v>16.67901891174803</v>
      </c>
      <c r="R55" s="19" t="n">
        <v>17.03782894418534</v>
      </c>
      <c r="S55" s="19" t="n">
        <v>13.72316953089948</v>
      </c>
      <c r="T55" s="19" t="n">
        <v>14.58524372909528</v>
      </c>
      <c r="U55" s="19" t="n">
        <v>14.89609147070637</v>
      </c>
      <c r="V55" s="19" t="n">
        <v>14.87627823957146</v>
      </c>
      <c r="W55" s="19" t="n">
        <v>-17.44903557759633</v>
      </c>
      <c r="X55" s="19" t="n">
        <v>17.49329533214431</v>
      </c>
      <c r="Y55" s="19" t="n">
        <v>0.1400955208012631</v>
      </c>
      <c r="Z55" s="19" t="n">
        <v>3.419047019071728</v>
      </c>
      <c r="AA55" s="19" t="n">
        <v>-23.24017728752314</v>
      </c>
      <c r="AB55" s="19" t="n">
        <v>2.265724310806844</v>
      </c>
      <c r="AC55" s="19" t="n">
        <v>3.39818580725185</v>
      </c>
      <c r="AD55" s="19" t="n">
        <v>2.115972734409278</v>
      </c>
    </row>
    <row r="56" ht="15" customHeight="1">
      <c r="A56" s="8" t="n">
        <v>55</v>
      </c>
      <c r="B56" s="9" t="inlineStr">
        <is>
          <t>광희동</t>
        </is>
      </c>
      <c r="C56" s="10" t="n">
        <v>0.5321309195390923</v>
      </c>
      <c r="D56" s="11" t="n">
        <v>1.061078482796334</v>
      </c>
      <c r="E56" s="11" t="n">
        <v>0.379293286921794</v>
      </c>
      <c r="F56" s="11" t="n">
        <v>0.1560209888991487</v>
      </c>
      <c r="G56" s="12" t="n">
        <v>163.50299019</v>
      </c>
      <c r="H56" s="12" t="n">
        <v>199.38926656</v>
      </c>
      <c r="I56" s="12" t="n">
        <v>209.64973419</v>
      </c>
      <c r="J56" s="12" t="n">
        <v>184.46435166</v>
      </c>
      <c r="K56" s="12" t="n">
        <v>158.2731035</v>
      </c>
      <c r="L56" s="12" t="n">
        <v>175.06820162</v>
      </c>
      <c r="M56" s="12" t="n">
        <v>177.65318561</v>
      </c>
      <c r="N56" s="12" t="n">
        <v>174.54874318</v>
      </c>
      <c r="O56" s="13" t="n">
        <v>11.28808006208672</v>
      </c>
      <c r="P56" s="13" t="n">
        <v>11.84810818737149</v>
      </c>
      <c r="Q56" s="13" t="n">
        <v>12.53934283973855</v>
      </c>
      <c r="R56" s="13" t="n">
        <v>10.80545576449483</v>
      </c>
      <c r="S56" s="13" t="n">
        <v>9.297632021385221</v>
      </c>
      <c r="T56" s="13" t="n">
        <v>10.26919044181538</v>
      </c>
      <c r="U56" s="13" t="n">
        <v>10.63292756820087</v>
      </c>
      <c r="V56" s="13" t="n">
        <v>10.75020041858426</v>
      </c>
      <c r="W56" s="13" t="n">
        <v>-10.29489894790179</v>
      </c>
      <c r="X56" s="13" t="n">
        <v>21.94839148097417</v>
      </c>
      <c r="Y56" s="13" t="n">
        <v>5.145947827092503</v>
      </c>
      <c r="Z56" s="13" t="n">
        <v>-12.01307629952688</v>
      </c>
      <c r="AA56" s="13" t="n">
        <v>-14.1985418452423</v>
      </c>
      <c r="AB56" s="13" t="n">
        <v>10.61146698244911</v>
      </c>
      <c r="AC56" s="13" t="n">
        <v>1.476558259055474</v>
      </c>
      <c r="AD56" s="13" t="n">
        <v>-1.747473550412514</v>
      </c>
    </row>
    <row r="57" ht="15" customHeight="1">
      <c r="A57" s="14" t="n">
        <v>56</v>
      </c>
      <c r="B57" s="15" t="inlineStr">
        <is>
          <t>청파동</t>
        </is>
      </c>
      <c r="C57" s="16" t="n">
        <v>0.5264721307874013</v>
      </c>
      <c r="D57" s="17" t="n">
        <v>0.1312391801083746</v>
      </c>
      <c r="E57" s="17" t="n">
        <v>1.530289420632932</v>
      </c>
      <c r="F57" s="17" t="n">
        <v>-0.08211220837910316</v>
      </c>
      <c r="G57" s="18" t="n">
        <v>74.3424282</v>
      </c>
      <c r="H57" s="18" t="n">
        <v>95.59627085</v>
      </c>
      <c r="I57" s="18" t="n">
        <v>71.44254522999999</v>
      </c>
      <c r="J57" s="18" t="n">
        <v>87.63289598</v>
      </c>
      <c r="K57" s="18" t="n">
        <v>65.74231152</v>
      </c>
      <c r="L57" s="18" t="n">
        <v>75.5427681</v>
      </c>
      <c r="M57" s="18" t="n">
        <v>57.98597468</v>
      </c>
      <c r="N57" s="18" t="n">
        <v>68.46638876999999</v>
      </c>
      <c r="O57" s="19" t="n">
        <v>17.9559639160125</v>
      </c>
      <c r="P57" s="19" t="n">
        <v>21.09398620812817</v>
      </c>
      <c r="Q57" s="19" t="n">
        <v>16.96178954033506</v>
      </c>
      <c r="R57" s="19" t="n">
        <v>19.28556655144856</v>
      </c>
      <c r="S57" s="19" t="n">
        <v>16.79065640707439</v>
      </c>
      <c r="T57" s="19" t="n">
        <v>18.02470437847095</v>
      </c>
      <c r="U57" s="19" t="n">
        <v>15.38141176385317</v>
      </c>
      <c r="V57" s="19" t="n">
        <v>16.34779384878657</v>
      </c>
      <c r="W57" s="19" t="n">
        <v>-21.13037624278124</v>
      </c>
      <c r="X57" s="19" t="n">
        <v>28.58911548170282</v>
      </c>
      <c r="Y57" s="19" t="n">
        <v>-25.26638895558969</v>
      </c>
      <c r="Z57" s="19" t="n">
        <v>22.66205759870014</v>
      </c>
      <c r="AA57" s="19" t="n">
        <v>-24.97987110342214</v>
      </c>
      <c r="AB57" s="19" t="n">
        <v>14.90738057942871</v>
      </c>
      <c r="AC57" s="19" t="n">
        <v>-23.24086588508265</v>
      </c>
      <c r="AD57" s="19" t="n">
        <v>18.07405005751298</v>
      </c>
    </row>
    <row r="58" ht="15" customHeight="1">
      <c r="A58" s="8" t="n">
        <v>57</v>
      </c>
      <c r="B58" s="9" t="inlineStr">
        <is>
          <t>남현동</t>
        </is>
      </c>
      <c r="C58" s="10" t="n">
        <v>0.5154326273213792</v>
      </c>
      <c r="D58" s="11" t="n">
        <v>-0.07072877496781167</v>
      </c>
      <c r="E58" s="11" t="n">
        <v>1.550401247049168</v>
      </c>
      <c r="F58" s="11" t="n">
        <v>0.06662540988278076</v>
      </c>
      <c r="G58" s="12" t="n">
        <v>52.39127006</v>
      </c>
      <c r="H58" s="12" t="n">
        <v>51.1030805</v>
      </c>
      <c r="I58" s="12" t="n">
        <v>55.24303334</v>
      </c>
      <c r="J58" s="12" t="n">
        <v>57.67704388</v>
      </c>
      <c r="K58" s="12" t="n">
        <v>47.28758682</v>
      </c>
      <c r="L58" s="12" t="n">
        <v>48.1708662</v>
      </c>
      <c r="M58" s="12" t="n">
        <v>50.00648628</v>
      </c>
      <c r="N58" s="12" t="n">
        <v>49.60467472</v>
      </c>
      <c r="O58" s="13" t="n">
        <v>18.45036276905997</v>
      </c>
      <c r="P58" s="13" t="n">
        <v>17.89031114561294</v>
      </c>
      <c r="Q58" s="13" t="n">
        <v>19.89623369854454</v>
      </c>
      <c r="R58" s="13" t="n">
        <v>19.01167541213563</v>
      </c>
      <c r="S58" s="13" t="n">
        <v>16.62958432487762</v>
      </c>
      <c r="T58" s="13" t="n">
        <v>16.62813466126571</v>
      </c>
      <c r="U58" s="13" t="n">
        <v>17.49648473687167</v>
      </c>
      <c r="V58" s="13" t="n">
        <v>16.64493065394588</v>
      </c>
      <c r="W58" s="13" t="n">
        <v>-10.1585661786319</v>
      </c>
      <c r="X58" s="13" t="n">
        <v>-2.458786661450902</v>
      </c>
      <c r="Y58" s="13" t="n">
        <v>8.101180593212968</v>
      </c>
      <c r="Z58" s="13" t="n">
        <v>4.406004509237545</v>
      </c>
      <c r="AA58" s="13" t="n">
        <v>-18.01315802802895</v>
      </c>
      <c r="AB58" s="13" t="n">
        <v>1.867888465872025</v>
      </c>
      <c r="AC58" s="13" t="n">
        <v>3.810643703973918</v>
      </c>
      <c r="AD58" s="13" t="n">
        <v>-0.8035188830307874</v>
      </c>
    </row>
    <row r="59" ht="15" customHeight="1">
      <c r="A59" s="14" t="n">
        <v>58</v>
      </c>
      <c r="B59" s="15" t="inlineStr">
        <is>
          <t>가양1동</t>
        </is>
      </c>
      <c r="C59" s="16" t="n">
        <v>0.462552845831059</v>
      </c>
      <c r="D59" s="17" t="n">
        <v>0.6445510483034337</v>
      </c>
      <c r="E59" s="17" t="n">
        <v>0.5660724646804014</v>
      </c>
      <c r="F59" s="17" t="n">
        <v>0.1770350245093421</v>
      </c>
      <c r="G59" s="18" t="n">
        <v>129.17570385</v>
      </c>
      <c r="H59" s="18" t="n">
        <v>126.91931239</v>
      </c>
      <c r="I59" s="18" t="n">
        <v>146.57149202</v>
      </c>
      <c r="J59" s="18" t="n">
        <v>133.64499879</v>
      </c>
      <c r="K59" s="18" t="n">
        <v>141.98632294</v>
      </c>
      <c r="L59" s="18" t="n">
        <v>112.43096426</v>
      </c>
      <c r="M59" s="18" t="n">
        <v>158.84375453</v>
      </c>
      <c r="N59" s="18" t="n">
        <v>110.95844585</v>
      </c>
      <c r="O59" s="19" t="n">
        <v>12.12173062999102</v>
      </c>
      <c r="P59" s="19" t="n">
        <v>11.98233567525645</v>
      </c>
      <c r="Q59" s="19" t="n">
        <v>13.58142712806063</v>
      </c>
      <c r="R59" s="19" t="n">
        <v>11.99145860246153</v>
      </c>
      <c r="S59" s="19" t="n">
        <v>12.29603048139731</v>
      </c>
      <c r="T59" s="19" t="n">
        <v>9.949980396153105</v>
      </c>
      <c r="U59" s="19" t="n">
        <v>14.27337329431855</v>
      </c>
      <c r="V59" s="19" t="n">
        <v>9.885886165419492</v>
      </c>
      <c r="W59" s="19" t="n">
        <v>-12.29711235734372</v>
      </c>
      <c r="X59" s="19" t="n">
        <v>-1.746761498292389</v>
      </c>
      <c r="Y59" s="19" t="n">
        <v>15.48399472068713</v>
      </c>
      <c r="Z59" s="19" t="n">
        <v>-8.819241076045097</v>
      </c>
      <c r="AA59" s="19" t="n">
        <v>6.241403887553584</v>
      </c>
      <c r="AB59" s="19" t="n">
        <v>-20.81563777976656</v>
      </c>
      <c r="AC59" s="19" t="n">
        <v>41.28114579064627</v>
      </c>
      <c r="AD59" s="19" t="n">
        <v>-30.14617025496974</v>
      </c>
    </row>
    <row r="60" ht="15" customHeight="1">
      <c r="A60" s="8" t="n">
        <v>59</v>
      </c>
      <c r="B60" s="9" t="inlineStr">
        <is>
          <t>삼청동</t>
        </is>
      </c>
      <c r="C60" s="10" t="n">
        <v>0.4587639118898326</v>
      </c>
      <c r="D60" s="11" t="n">
        <v>0.08939372822573881</v>
      </c>
      <c r="E60" s="11" t="n">
        <v>1.541413210940084</v>
      </c>
      <c r="F60" s="11" t="n">
        <v>-0.2545152034963248</v>
      </c>
      <c r="G60" s="12" t="n">
        <v>76.86503595000001</v>
      </c>
      <c r="H60" s="12" t="n">
        <v>76.22989435</v>
      </c>
      <c r="I60" s="12" t="n">
        <v>71.53618113</v>
      </c>
      <c r="J60" s="12" t="n">
        <v>80.16841101</v>
      </c>
      <c r="K60" s="12" t="n">
        <v>59.40570166</v>
      </c>
      <c r="L60" s="12" t="n">
        <v>68.38490581000001</v>
      </c>
      <c r="M60" s="12" t="n">
        <v>59.2899607</v>
      </c>
      <c r="N60" s="12" t="n">
        <v>66.70493562999999</v>
      </c>
      <c r="O60" s="13" t="n">
        <v>19.05037022433143</v>
      </c>
      <c r="P60" s="13" t="n">
        <v>17.42590782418908</v>
      </c>
      <c r="Q60" s="13" t="n">
        <v>20.32485084634778</v>
      </c>
      <c r="R60" s="13" t="n">
        <v>20.05552698115558</v>
      </c>
      <c r="S60" s="13" t="n">
        <v>17.3457537331565</v>
      </c>
      <c r="T60" s="13" t="n">
        <v>15.15802242812939</v>
      </c>
      <c r="U60" s="13" t="n">
        <v>17.46327634557555</v>
      </c>
      <c r="V60" s="13" t="n">
        <v>15.47855070344414</v>
      </c>
      <c r="W60" s="13" t="n">
        <v>-30.78542837406965</v>
      </c>
      <c r="X60" s="13" t="n">
        <v>-0.8263075560299662</v>
      </c>
      <c r="Y60" s="13" t="n">
        <v>-6.157313033190634</v>
      </c>
      <c r="Z60" s="13" t="n">
        <v>12.06694255080932</v>
      </c>
      <c r="AA60" s="13" t="n">
        <v>-25.89886601021706</v>
      </c>
      <c r="AB60" s="13" t="n">
        <v>15.1150544461055</v>
      </c>
      <c r="AC60" s="13" t="n">
        <v>-13.29963827875893</v>
      </c>
      <c r="AD60" s="13" t="n">
        <v>12.50629085001232</v>
      </c>
    </row>
    <row r="61" ht="15" customHeight="1">
      <c r="A61" s="14" t="n">
        <v>60</v>
      </c>
      <c r="B61" s="15" t="inlineStr">
        <is>
          <t>논현2동</t>
        </is>
      </c>
      <c r="C61" s="16" t="n">
        <v>0.4471972363573796</v>
      </c>
      <c r="D61" s="17" t="n">
        <v>1.154157956137638</v>
      </c>
      <c r="E61" s="17" t="n">
        <v>0.2048608238309114</v>
      </c>
      <c r="F61" s="17" t="n">
        <v>-0.01742707089641046</v>
      </c>
      <c r="G61" s="18" t="n">
        <v>209.30977489</v>
      </c>
      <c r="H61" s="18" t="n">
        <v>189.10206112</v>
      </c>
      <c r="I61" s="18" t="n">
        <v>203.20647723</v>
      </c>
      <c r="J61" s="18" t="n">
        <v>230.28133601</v>
      </c>
      <c r="K61" s="18" t="n">
        <v>165.83783667</v>
      </c>
      <c r="L61" s="18" t="n">
        <v>154.7390438</v>
      </c>
      <c r="M61" s="18" t="n">
        <v>173.33526162</v>
      </c>
      <c r="N61" s="18" t="n">
        <v>209.09615135</v>
      </c>
      <c r="O61" s="19" t="n">
        <v>10.67899880863131</v>
      </c>
      <c r="P61" s="19" t="n">
        <v>10.03683056490559</v>
      </c>
      <c r="Q61" s="19" t="n">
        <v>10.85690905594503</v>
      </c>
      <c r="R61" s="19" t="n">
        <v>11.03130207619077</v>
      </c>
      <c r="S61" s="19" t="n">
        <v>8.841009272116327</v>
      </c>
      <c r="T61" s="19" t="n">
        <v>8.181161737198341</v>
      </c>
      <c r="U61" s="19" t="n">
        <v>9.410065911151861</v>
      </c>
      <c r="V61" s="19" t="n">
        <v>10.17446281280022</v>
      </c>
      <c r="W61" s="19" t="n">
        <v>-28.11137663936308</v>
      </c>
      <c r="X61" s="19" t="n">
        <v>-9.654452966002136</v>
      </c>
      <c r="Y61" s="19" t="n">
        <v>7.458626324040778</v>
      </c>
      <c r="Z61" s="19" t="n">
        <v>13.32381681384852</v>
      </c>
      <c r="AA61" s="19" t="n">
        <v>-27.98468189241422</v>
      </c>
      <c r="AB61" s="19" t="n">
        <v>-6.692557677344429</v>
      </c>
      <c r="AC61" s="19" t="n">
        <v>12.01779290043668</v>
      </c>
      <c r="AD61" s="19" t="n">
        <v>20.63105302162811</v>
      </c>
    </row>
    <row r="62" ht="15" customHeight="1">
      <c r="A62" s="8" t="n">
        <v>61</v>
      </c>
      <c r="B62" s="9" t="inlineStr">
        <is>
          <t>휘경1동</t>
        </is>
      </c>
      <c r="C62" s="10" t="n">
        <v>0.4145248299508089</v>
      </c>
      <c r="D62" s="11" t="n">
        <v>-0.2062395308718815</v>
      </c>
      <c r="E62" s="11" t="n">
        <v>1.58244296522817</v>
      </c>
      <c r="F62" s="11" t="n">
        <v>-0.1326289445038618</v>
      </c>
      <c r="G62" s="12" t="n">
        <v>37.3709315</v>
      </c>
      <c r="H62" s="12" t="n">
        <v>41.32666669</v>
      </c>
      <c r="I62" s="12" t="n">
        <v>38.3673712</v>
      </c>
      <c r="J62" s="12" t="n">
        <v>39.44049456</v>
      </c>
      <c r="K62" s="12" t="n">
        <v>31.89265735</v>
      </c>
      <c r="L62" s="12" t="n">
        <v>34.29971477</v>
      </c>
      <c r="M62" s="12" t="n">
        <v>32.0182249</v>
      </c>
      <c r="N62" s="12" t="n">
        <v>33.18032156</v>
      </c>
      <c r="O62" s="13" t="n">
        <v>19.26305191288792</v>
      </c>
      <c r="P62" s="13" t="n">
        <v>19.13646891221761</v>
      </c>
      <c r="Q62" s="13" t="n">
        <v>18.46720654644106</v>
      </c>
      <c r="R62" s="13" t="n">
        <v>20.0435242130246</v>
      </c>
      <c r="S62" s="13" t="n">
        <v>16.48620731752665</v>
      </c>
      <c r="T62" s="13" t="n">
        <v>17.22582514547746</v>
      </c>
      <c r="U62" s="13" t="n">
        <v>16.6514384668036</v>
      </c>
      <c r="V62" s="13" t="n">
        <v>16.98988575532406</v>
      </c>
      <c r="W62" s="13" t="n">
        <v>-19.07440663324764</v>
      </c>
      <c r="X62" s="13" t="n">
        <v>10.58505911205344</v>
      </c>
      <c r="Y62" s="13" t="n">
        <v>-7.160740817057172</v>
      </c>
      <c r="Z62" s="13" t="n">
        <v>2.796968690938096</v>
      </c>
      <c r="AA62" s="13" t="n">
        <v>-19.13727830800304</v>
      </c>
      <c r="AB62" s="13" t="n">
        <v>7.547371777723627</v>
      </c>
      <c r="AC62" s="13" t="n">
        <v>-6.651629278257115</v>
      </c>
      <c r="AD62" s="13" t="n">
        <v>3.629484968731043</v>
      </c>
    </row>
    <row r="63" ht="15" customHeight="1">
      <c r="A63" s="14" t="n">
        <v>62</v>
      </c>
      <c r="B63" s="15" t="inlineStr">
        <is>
          <t>갈현1동</t>
        </is>
      </c>
      <c r="C63" s="16" t="n">
        <v>0.4054798159350688</v>
      </c>
      <c r="D63" s="17" t="n">
        <v>0.1143888259395094</v>
      </c>
      <c r="E63" s="17" t="n">
        <v>1.196762810011063</v>
      </c>
      <c r="F63" s="17" t="n">
        <v>-0.09471218814536631</v>
      </c>
      <c r="G63" s="18" t="n">
        <v>79.38452129</v>
      </c>
      <c r="H63" s="18" t="n">
        <v>78.56308889</v>
      </c>
      <c r="I63" s="18" t="n">
        <v>78.49085971</v>
      </c>
      <c r="J63" s="18" t="n">
        <v>75.75408684</v>
      </c>
      <c r="K63" s="18" t="n">
        <v>68.96792137</v>
      </c>
      <c r="L63" s="18" t="n">
        <v>69.00886179</v>
      </c>
      <c r="M63" s="18" t="n">
        <v>67.10616406</v>
      </c>
      <c r="N63" s="18" t="n">
        <v>62.72710651</v>
      </c>
      <c r="O63" s="19" t="n">
        <v>17.16725675286516</v>
      </c>
      <c r="P63" s="19" t="n">
        <v>17.14295150075796</v>
      </c>
      <c r="Q63" s="19" t="n">
        <v>16.97225031657183</v>
      </c>
      <c r="R63" s="19" t="n">
        <v>16.28085373321898</v>
      </c>
      <c r="S63" s="19" t="n">
        <v>14.65822476827066</v>
      </c>
      <c r="T63" s="19" t="n">
        <v>15.26375345986678</v>
      </c>
      <c r="U63" s="19" t="n">
        <v>14.79946662298697</v>
      </c>
      <c r="V63" s="19" t="n">
        <v>13.77678928352757</v>
      </c>
      <c r="W63" s="19" t="n">
        <v>-9.404925888331741</v>
      </c>
      <c r="X63" s="19" t="n">
        <v>-1.034751342770238</v>
      </c>
      <c r="Y63" s="19" t="n">
        <v>-0.0919378056801351</v>
      </c>
      <c r="Z63" s="19" t="n">
        <v>-3.486740851242487</v>
      </c>
      <c r="AA63" s="19" t="n">
        <v>-8.958150976505125</v>
      </c>
      <c r="AB63" s="19" t="n">
        <v>0.05936153966474109</v>
      </c>
      <c r="AC63" s="19" t="n">
        <v>-2.757178832756401</v>
      </c>
      <c r="AD63" s="19" t="n">
        <v>-6.525566781144963</v>
      </c>
    </row>
    <row r="64" ht="15" customHeight="1">
      <c r="A64" s="8" t="n">
        <v>63</v>
      </c>
      <c r="B64" s="9" t="inlineStr">
        <is>
          <t>사직동</t>
        </is>
      </c>
      <c r="C64" s="10" t="n">
        <v>0.3904753812645285</v>
      </c>
      <c r="D64" s="11" t="n">
        <v>0.5565772903819887</v>
      </c>
      <c r="E64" s="11" t="n">
        <v>0.5591212410055665</v>
      </c>
      <c r="F64" s="11" t="n">
        <v>0.05572761240603012</v>
      </c>
      <c r="G64" s="12" t="n">
        <v>114.69345615</v>
      </c>
      <c r="H64" s="12" t="n">
        <v>122.64023457</v>
      </c>
      <c r="I64" s="12" t="n">
        <v>126.93882256</v>
      </c>
      <c r="J64" s="12" t="n">
        <v>140.7189068</v>
      </c>
      <c r="K64" s="12" t="n">
        <v>108.96032481</v>
      </c>
      <c r="L64" s="12" t="n">
        <v>116.86840792</v>
      </c>
      <c r="M64" s="12" t="n">
        <v>121.85312817</v>
      </c>
      <c r="N64" s="12" t="n">
        <v>131.59092125</v>
      </c>
      <c r="O64" s="13" t="n">
        <v>11.83843826265974</v>
      </c>
      <c r="P64" s="13" t="n">
        <v>12.04391375057932</v>
      </c>
      <c r="Q64" s="13" t="n">
        <v>12.82404537605144</v>
      </c>
      <c r="R64" s="13" t="n">
        <v>12.89444739254117</v>
      </c>
      <c r="S64" s="13" t="n">
        <v>11.34915843158049</v>
      </c>
      <c r="T64" s="13" t="n">
        <v>11.23760371742893</v>
      </c>
      <c r="U64" s="13" t="n">
        <v>11.91373674440391</v>
      </c>
      <c r="V64" s="13" t="n">
        <v>11.71649746881802</v>
      </c>
      <c r="W64" s="13" t="n">
        <v>-24.52457421597226</v>
      </c>
      <c r="X64" s="13" t="n">
        <v>6.928711268066534</v>
      </c>
      <c r="Y64" s="13" t="n">
        <v>3.50503894995934</v>
      </c>
      <c r="Z64" s="13" t="n">
        <v>10.85568934869125</v>
      </c>
      <c r="AA64" s="13" t="n">
        <v>-22.56880948850577</v>
      </c>
      <c r="AB64" s="13" t="n">
        <v>7.257763891388678</v>
      </c>
      <c r="AC64" s="13" t="n">
        <v>4.265241855106123</v>
      </c>
      <c r="AD64" s="13" t="n">
        <v>7.991418214897683</v>
      </c>
    </row>
    <row r="65" ht="15" customHeight="1">
      <c r="A65" s="14" t="n">
        <v>64</v>
      </c>
      <c r="B65" s="15" t="inlineStr">
        <is>
          <t>잠실3동</t>
        </is>
      </c>
      <c r="C65" s="16" t="n">
        <v>0.3876936414426743</v>
      </c>
      <c r="D65" s="17" t="n">
        <v>-0.06504003527388208</v>
      </c>
      <c r="E65" s="17" t="n">
        <v>0.04206248414775337</v>
      </c>
      <c r="F65" s="17" t="n">
        <v>1.186058475454152</v>
      </c>
      <c r="G65" s="18" t="n">
        <v>43.92823739</v>
      </c>
      <c r="H65" s="18" t="n">
        <v>29.21275176</v>
      </c>
      <c r="I65" s="18" t="n">
        <v>38.02390112</v>
      </c>
      <c r="J65" s="18" t="n">
        <v>50.37520818</v>
      </c>
      <c r="K65" s="18" t="n">
        <v>76.9267929</v>
      </c>
      <c r="L65" s="18" t="n">
        <v>60.02563984</v>
      </c>
      <c r="M65" s="18" t="n">
        <v>56.75440885</v>
      </c>
      <c r="N65" s="18" t="n">
        <v>57.18224215</v>
      </c>
      <c r="O65" s="19" t="n">
        <v>8.219589743398247</v>
      </c>
      <c r="P65" s="19" t="n">
        <v>8.001762449159347</v>
      </c>
      <c r="Q65" s="19" t="n">
        <v>9.980903786155084</v>
      </c>
      <c r="R65" s="19" t="n">
        <v>8.047083244342639</v>
      </c>
      <c r="S65" s="19" t="n">
        <v>10.05537565415606</v>
      </c>
      <c r="T65" s="19" t="n">
        <v>9.642497008922042</v>
      </c>
      <c r="U65" s="19" t="n">
        <v>8.974118171424642</v>
      </c>
      <c r="V65" s="19" t="n">
        <v>8.310388035832743</v>
      </c>
      <c r="W65" s="19" t="n">
        <v>27.42607439508253</v>
      </c>
      <c r="X65" s="19" t="n">
        <v>-33.49892120495117</v>
      </c>
      <c r="Y65" s="19" t="n">
        <v>30.16199717297704</v>
      </c>
      <c r="Z65" s="19" t="n">
        <v>32.48300857142561</v>
      </c>
      <c r="AA65" s="19" t="n">
        <v>52.70764266646054</v>
      </c>
      <c r="AB65" s="19" t="n">
        <v>-21.97043763668978</v>
      </c>
      <c r="AC65" s="19" t="n">
        <v>-5.449722816315755</v>
      </c>
      <c r="AD65" s="19" t="n">
        <v>0.7538327130333594</v>
      </c>
    </row>
    <row r="66" ht="15" customHeight="1">
      <c r="A66" s="8" t="n">
        <v>65</v>
      </c>
      <c r="B66" s="9" t="inlineStr">
        <is>
          <t>상계6·7동</t>
        </is>
      </c>
      <c r="C66" s="10" t="n">
        <v>0.3854998836419403</v>
      </c>
      <c r="D66" s="11" t="n">
        <v>0.5052799927799116</v>
      </c>
      <c r="E66" s="11" t="n">
        <v>0.4742520702487837</v>
      </c>
      <c r="F66" s="11" t="n">
        <v>0.1769675878971257</v>
      </c>
      <c r="G66" s="12" t="n">
        <v>120.4173681</v>
      </c>
      <c r="H66" s="12" t="n">
        <v>124.96705664</v>
      </c>
      <c r="I66" s="12" t="n">
        <v>127.69216899</v>
      </c>
      <c r="J66" s="12" t="n">
        <v>125.62105021</v>
      </c>
      <c r="K66" s="12" t="n">
        <v>109.17303538</v>
      </c>
      <c r="L66" s="12" t="n">
        <v>109.05272489</v>
      </c>
      <c r="M66" s="12" t="n">
        <v>112.70709083</v>
      </c>
      <c r="N66" s="12" t="n">
        <v>107.16658993</v>
      </c>
      <c r="O66" s="13" t="n">
        <v>11.86963110550384</v>
      </c>
      <c r="P66" s="13" t="n">
        <v>12.46815170455455</v>
      </c>
      <c r="Q66" s="13" t="n">
        <v>12.7738589354322</v>
      </c>
      <c r="R66" s="13" t="n">
        <v>12.44752289713681</v>
      </c>
      <c r="S66" s="13" t="n">
        <v>10.42333399651458</v>
      </c>
      <c r="T66" s="13" t="n">
        <v>10.58192384900948</v>
      </c>
      <c r="U66" s="13" t="n">
        <v>10.9875942715191</v>
      </c>
      <c r="V66" s="13" t="n">
        <v>10.402739040109</v>
      </c>
      <c r="W66" s="13" t="n">
        <v>5.394853037232754</v>
      </c>
      <c r="X66" s="13" t="n">
        <v>3.778266052303795</v>
      </c>
      <c r="Y66" s="13" t="n">
        <v>2.180664587348322</v>
      </c>
      <c r="Z66" s="13" t="n">
        <v>-1.621962252173973</v>
      </c>
      <c r="AA66" s="13" t="n">
        <v>-13.09335879815043</v>
      </c>
      <c r="AB66" s="13" t="n">
        <v>-0.1102016533489554</v>
      </c>
      <c r="AC66" s="13" t="n">
        <v>3.351008371121501</v>
      </c>
      <c r="AD66" s="13" t="n">
        <v>-4.915840573293591</v>
      </c>
    </row>
    <row r="67" ht="15" customHeight="1">
      <c r="A67" s="14" t="n">
        <v>66</v>
      </c>
      <c r="B67" s="15" t="inlineStr">
        <is>
          <t>화곡1동</t>
        </is>
      </c>
      <c r="C67" s="16" t="n">
        <v>0.3746256178918159</v>
      </c>
      <c r="D67" s="17" t="n">
        <v>0.4561341484148774</v>
      </c>
      <c r="E67" s="17" t="n">
        <v>0.6522709988788816</v>
      </c>
      <c r="F67" s="17" t="n">
        <v>0.01547170638168849</v>
      </c>
      <c r="G67" s="18" t="n">
        <v>105.92361857</v>
      </c>
      <c r="H67" s="18" t="n">
        <v>114.84372673</v>
      </c>
      <c r="I67" s="18" t="n">
        <v>118.12669372</v>
      </c>
      <c r="J67" s="18" t="n">
        <v>124.28547663</v>
      </c>
      <c r="K67" s="18" t="n">
        <v>102.31888753</v>
      </c>
      <c r="L67" s="18" t="n">
        <v>107.35316385</v>
      </c>
      <c r="M67" s="18" t="n">
        <v>108.6741561</v>
      </c>
      <c r="N67" s="18" t="n">
        <v>110.47932782</v>
      </c>
      <c r="O67" s="19" t="n">
        <v>12.18240026320487</v>
      </c>
      <c r="P67" s="19" t="n">
        <v>12.86764179929257</v>
      </c>
      <c r="Q67" s="19" t="n">
        <v>13.67581333546882</v>
      </c>
      <c r="R67" s="19" t="n">
        <v>13.25007160813477</v>
      </c>
      <c r="S67" s="19" t="n">
        <v>11.43398111863355</v>
      </c>
      <c r="T67" s="19" t="n">
        <v>11.84563272913699</v>
      </c>
      <c r="U67" s="19" t="n">
        <v>12.4049725512195</v>
      </c>
      <c r="V67" s="19" t="n">
        <v>12.56520748653573</v>
      </c>
      <c r="W67" s="19" t="n">
        <v>-19.49824021067053</v>
      </c>
      <c r="X67" s="19" t="n">
        <v>8.421264568208755</v>
      </c>
      <c r="Y67" s="19" t="n">
        <v>2.858638502491585</v>
      </c>
      <c r="Z67" s="19" t="n">
        <v>5.213709717973134</v>
      </c>
      <c r="AA67" s="19" t="n">
        <v>-17.67430088826461</v>
      </c>
      <c r="AB67" s="19" t="n">
        <v>4.920182814266765</v>
      </c>
      <c r="AC67" s="19" t="n">
        <v>1.230510776418072</v>
      </c>
      <c r="AD67" s="19" t="n">
        <v>1.66108648530835</v>
      </c>
    </row>
    <row r="68" ht="15" customHeight="1">
      <c r="A68" s="8" t="n">
        <v>67</v>
      </c>
      <c r="B68" s="9" t="inlineStr">
        <is>
          <t>상도1동</t>
        </is>
      </c>
      <c r="C68" s="10" t="n">
        <v>0.3596635888984052</v>
      </c>
      <c r="D68" s="11" t="n">
        <v>0.2114391587082677</v>
      </c>
      <c r="E68" s="11" t="n">
        <v>0.8970038985145758</v>
      </c>
      <c r="F68" s="11" t="n">
        <v>-0.02945229052762774</v>
      </c>
      <c r="G68" s="12" t="n">
        <v>79.83235259999999</v>
      </c>
      <c r="H68" s="12" t="n">
        <v>95.44237713</v>
      </c>
      <c r="I68" s="12" t="n">
        <v>85.12515587999999</v>
      </c>
      <c r="J68" s="12" t="n">
        <v>92.62185829000001</v>
      </c>
      <c r="K68" s="12" t="n">
        <v>72.43452128</v>
      </c>
      <c r="L68" s="12" t="n">
        <v>87.58977845</v>
      </c>
      <c r="M68" s="12" t="n">
        <v>73.04314219</v>
      </c>
      <c r="N68" s="12" t="n">
        <v>82.85738646999999</v>
      </c>
      <c r="O68" s="13" t="n">
        <v>14.78275822616874</v>
      </c>
      <c r="P68" s="13" t="n">
        <v>15.41941471028085</v>
      </c>
      <c r="Q68" s="13" t="n">
        <v>14.00581687096255</v>
      </c>
      <c r="R68" s="13" t="n">
        <v>15.0394202417362</v>
      </c>
      <c r="S68" s="13" t="n">
        <v>11.93752534272646</v>
      </c>
      <c r="T68" s="13" t="n">
        <v>14.10260608360298</v>
      </c>
      <c r="U68" s="13" t="n">
        <v>12.47610414967862</v>
      </c>
      <c r="V68" s="13" t="n">
        <v>14.14102712830861</v>
      </c>
      <c r="W68" s="13" t="n">
        <v>-23.03793970405038</v>
      </c>
      <c r="X68" s="13" t="n">
        <v>19.55350684479264</v>
      </c>
      <c r="Y68" s="13" t="n">
        <v>-10.80989552046376</v>
      </c>
      <c r="Z68" s="13" t="n">
        <v>8.806682739668659</v>
      </c>
      <c r="AA68" s="13" t="n">
        <v>-21.79543509782889</v>
      </c>
      <c r="AB68" s="13" t="n">
        <v>20.92269942865563</v>
      </c>
      <c r="AC68" s="13" t="n">
        <v>-16.60768701259342</v>
      </c>
      <c r="AD68" s="13" t="n">
        <v>13.43622958397814</v>
      </c>
    </row>
    <row r="69" ht="15" customHeight="1">
      <c r="A69" s="14" t="n">
        <v>68</v>
      </c>
      <c r="B69" s="15" t="inlineStr">
        <is>
          <t>망원1동</t>
        </is>
      </c>
      <c r="C69" s="16" t="n">
        <v>0.3471849247337083</v>
      </c>
      <c r="D69" s="17" t="n">
        <v>0.1368748215665441</v>
      </c>
      <c r="E69" s="17" t="n">
        <v>0.9579497695029986</v>
      </c>
      <c r="F69" s="17" t="n">
        <v>-0.05326981686841776</v>
      </c>
      <c r="G69" s="18" t="n">
        <v>75.00002416</v>
      </c>
      <c r="H69" s="18" t="n">
        <v>83.06397569000001</v>
      </c>
      <c r="I69" s="18" t="n">
        <v>78.06570642</v>
      </c>
      <c r="J69" s="18" t="n">
        <v>78.37376053</v>
      </c>
      <c r="K69" s="18" t="n">
        <v>67.55230673</v>
      </c>
      <c r="L69" s="18" t="n">
        <v>76.3463249</v>
      </c>
      <c r="M69" s="18" t="n">
        <v>71.61951146</v>
      </c>
      <c r="N69" s="18" t="n">
        <v>70.11877757000001</v>
      </c>
      <c r="O69" s="19" t="n">
        <v>14.49708948258098</v>
      </c>
      <c r="P69" s="19" t="n">
        <v>15.56021546579622</v>
      </c>
      <c r="Q69" s="19" t="n">
        <v>14.77078644014595</v>
      </c>
      <c r="R69" s="19" t="n">
        <v>14.59062326258894</v>
      </c>
      <c r="S69" s="19" t="n">
        <v>13.31513677025724</v>
      </c>
      <c r="T69" s="19" t="n">
        <v>14.08483453285602</v>
      </c>
      <c r="U69" s="19" t="n">
        <v>14.02230760635903</v>
      </c>
      <c r="V69" s="19" t="n">
        <v>13.82185704520852</v>
      </c>
      <c r="W69" s="19" t="n">
        <v>-16.09279667800579</v>
      </c>
      <c r="X69" s="19" t="n">
        <v>10.75193190977767</v>
      </c>
      <c r="Y69" s="19" t="n">
        <v>-6.017373029017846</v>
      </c>
      <c r="Z69" s="19" t="n">
        <v>0.394608752199901</v>
      </c>
      <c r="AA69" s="19" t="n">
        <v>-13.80749593591053</v>
      </c>
      <c r="AB69" s="19" t="n">
        <v>13.01808716192155</v>
      </c>
      <c r="AC69" s="19" t="n">
        <v>-6.191278291641776</v>
      </c>
      <c r="AD69" s="19" t="n">
        <v>-2.095426036015577</v>
      </c>
    </row>
    <row r="70" ht="15" customHeight="1">
      <c r="A70" s="8" t="n">
        <v>69</v>
      </c>
      <c r="B70" s="9" t="inlineStr">
        <is>
          <t>송파1동</t>
        </is>
      </c>
      <c r="C70" s="10" t="n">
        <v>0.340612037293009</v>
      </c>
      <c r="D70" s="11" t="n">
        <v>0.2441842611609959</v>
      </c>
      <c r="E70" s="11" t="n">
        <v>0.7094781992067036</v>
      </c>
      <c r="F70" s="11" t="n">
        <v>0.0681736515113274</v>
      </c>
      <c r="G70" s="12" t="n">
        <v>81.04786123</v>
      </c>
      <c r="H70" s="12" t="n">
        <v>82.79877141</v>
      </c>
      <c r="I70" s="12" t="n">
        <v>88.84353964</v>
      </c>
      <c r="J70" s="12" t="n">
        <v>100.41374466</v>
      </c>
      <c r="K70" s="12" t="n">
        <v>81.23312514</v>
      </c>
      <c r="L70" s="12" t="n">
        <v>93.02507189000001</v>
      </c>
      <c r="M70" s="12" t="n">
        <v>82.23104508999999</v>
      </c>
      <c r="N70" s="12" t="n">
        <v>88.72262959</v>
      </c>
      <c r="O70" s="13" t="n">
        <v>12.34342544868103</v>
      </c>
      <c r="P70" s="13" t="n">
        <v>12.27693226303238</v>
      </c>
      <c r="Q70" s="13" t="n">
        <v>13.57931418258989</v>
      </c>
      <c r="R70" s="13" t="n">
        <v>14.12955517149489</v>
      </c>
      <c r="S70" s="13" t="n">
        <v>12.30157581266558</v>
      </c>
      <c r="T70" s="13" t="n">
        <v>13.16060808757702</v>
      </c>
      <c r="U70" s="13" t="n">
        <v>12.33728203292826</v>
      </c>
      <c r="V70" s="13" t="n">
        <v>12.72792128205551</v>
      </c>
      <c r="W70" s="13" t="n">
        <v>-19.69859669335057</v>
      </c>
      <c r="X70" s="13" t="n">
        <v>2.160341005213223</v>
      </c>
      <c r="Y70" s="13" t="n">
        <v>7.300553048145766</v>
      </c>
      <c r="Z70" s="13" t="n">
        <v>13.02312477292468</v>
      </c>
      <c r="AA70" s="13" t="n">
        <v>-19.10158772082985</v>
      </c>
      <c r="AB70" s="13" t="n">
        <v>14.51618010470156</v>
      </c>
      <c r="AC70" s="13" t="n">
        <v>-11.60335227987105</v>
      </c>
      <c r="AD70" s="13" t="n">
        <v>7.894323236309485</v>
      </c>
    </row>
    <row r="71" ht="15" customHeight="1">
      <c r="A71" s="14" t="n">
        <v>70</v>
      </c>
      <c r="B71" s="15" t="inlineStr">
        <is>
          <t>서초2동</t>
        </is>
      </c>
      <c r="C71" s="16" t="n">
        <v>0.3380152055267708</v>
      </c>
      <c r="D71" s="17" t="n">
        <v>0.7427997160979749</v>
      </c>
      <c r="E71" s="17" t="n">
        <v>0.3145822900149025</v>
      </c>
      <c r="F71" s="17" t="n">
        <v>-0.04333638953256499</v>
      </c>
      <c r="G71" s="18" t="n">
        <v>155.39387546</v>
      </c>
      <c r="H71" s="18" t="n">
        <v>162.88967938</v>
      </c>
      <c r="I71" s="18" t="n">
        <v>159.8055449</v>
      </c>
      <c r="J71" s="18" t="n">
        <v>145.40306163</v>
      </c>
      <c r="K71" s="18" t="n">
        <v>133.66973563</v>
      </c>
      <c r="L71" s="18" t="n">
        <v>127.74198312</v>
      </c>
      <c r="M71" s="18" t="n">
        <v>138.44105478</v>
      </c>
      <c r="N71" s="18" t="n">
        <v>129.98085221</v>
      </c>
      <c r="O71" s="19" t="n">
        <v>11.44795581310245</v>
      </c>
      <c r="P71" s="19" t="n">
        <v>11.60941100913031</v>
      </c>
      <c r="Q71" s="19" t="n">
        <v>11.45769887191931</v>
      </c>
      <c r="R71" s="19" t="n">
        <v>10.57048980666216</v>
      </c>
      <c r="S71" s="19" t="n">
        <v>9.925477324139722</v>
      </c>
      <c r="T71" s="19" t="n">
        <v>9.41429145662114</v>
      </c>
      <c r="U71" s="19" t="n">
        <v>10.57698548242212</v>
      </c>
      <c r="V71" s="19" t="n">
        <v>9.375274881741442</v>
      </c>
      <c r="W71" s="19" t="n">
        <v>-10.78564049219285</v>
      </c>
      <c r="X71" s="19" t="n">
        <v>4.823744756870742</v>
      </c>
      <c r="Y71" s="19" t="n">
        <v>-1.893388514078368</v>
      </c>
      <c r="Z71" s="19" t="n">
        <v>-9.012505341421354</v>
      </c>
      <c r="AA71" s="19" t="n">
        <v>-8.069517841279859</v>
      </c>
      <c r="AB71" s="19" t="n">
        <v>-4.434625745358034</v>
      </c>
      <c r="AC71" s="19" t="n">
        <v>8.375532772142233</v>
      </c>
      <c r="AD71" s="19" t="n">
        <v>-6.111050355289701</v>
      </c>
    </row>
    <row r="72" ht="15" customHeight="1">
      <c r="A72" s="8" t="n">
        <v>71</v>
      </c>
      <c r="B72" s="9" t="inlineStr">
        <is>
          <t>가양3동</t>
        </is>
      </c>
      <c r="C72" s="10" t="n">
        <v>0.331560515884207</v>
      </c>
      <c r="D72" s="11" t="n">
        <v>-0.4357153547528919</v>
      </c>
      <c r="E72" s="11" t="n">
        <v>-0.04682136126975953</v>
      </c>
      <c r="F72" s="11" t="n">
        <v>1.477218263675272</v>
      </c>
      <c r="G72" s="12" t="n">
        <v>6.87189717</v>
      </c>
      <c r="H72" s="12" t="n">
        <v>12.54519036</v>
      </c>
      <c r="I72" s="12" t="n">
        <v>5.86139785</v>
      </c>
      <c r="J72" s="12" t="n">
        <v>4.57379159</v>
      </c>
      <c r="K72" s="12" t="n">
        <v>6.34473354</v>
      </c>
      <c r="L72" s="12" t="n">
        <v>8.1948004</v>
      </c>
      <c r="M72" s="12" t="n">
        <v>15.31844624</v>
      </c>
      <c r="N72" s="12" t="n">
        <v>17.81129177</v>
      </c>
      <c r="O72" s="13" t="n">
        <v>4.594363394267051</v>
      </c>
      <c r="P72" s="13" t="n">
        <v>13.12391936657954</v>
      </c>
      <c r="Q72" s="13" t="n">
        <v>4.897882858122649</v>
      </c>
      <c r="R72" s="13" t="n">
        <v>5.261787263425409</v>
      </c>
      <c r="S72" s="13" t="n">
        <v>5.093151507908557</v>
      </c>
      <c r="T72" s="13" t="n">
        <v>7.673485517573553</v>
      </c>
      <c r="U72" s="13" t="n">
        <v>10.85716751246009</v>
      </c>
      <c r="V72" s="13" t="n">
        <v>15.45334867164568</v>
      </c>
      <c r="W72" s="13" t="n">
        <v>9.613976260358349</v>
      </c>
      <c r="X72" s="13" t="n">
        <v>82.55788830437345</v>
      </c>
      <c r="Y72" s="13" t="n">
        <v>-53.27772890008183</v>
      </c>
      <c r="Z72" s="13" t="n">
        <v>-21.96756290822334</v>
      </c>
      <c r="AA72" s="13" t="n">
        <v>38.7193407297336</v>
      </c>
      <c r="AB72" s="13" t="n">
        <v>29.15909467807217</v>
      </c>
      <c r="AC72" s="13" t="n">
        <v>86.9288511285766</v>
      </c>
      <c r="AD72" s="13" t="n">
        <v>16.27348812629968</v>
      </c>
    </row>
    <row r="73" ht="15" customHeight="1">
      <c r="A73" s="14" t="n">
        <v>72</v>
      </c>
      <c r="B73" s="15" t="inlineStr">
        <is>
          <t>이태원2동</t>
        </is>
      </c>
      <c r="C73" s="16" t="n">
        <v>0.3307703471320485</v>
      </c>
      <c r="D73" s="17" t="n">
        <v>-0.2845101653202344</v>
      </c>
      <c r="E73" s="17" t="n">
        <v>1.304040181664252</v>
      </c>
      <c r="F73" s="17" t="n">
        <v>-0.02721897494787246</v>
      </c>
      <c r="G73" s="18" t="n">
        <v>24.04978757</v>
      </c>
      <c r="H73" s="18" t="n">
        <v>28.5933397</v>
      </c>
      <c r="I73" s="18" t="n">
        <v>27.94063695</v>
      </c>
      <c r="J73" s="18" t="n">
        <v>30.06968592</v>
      </c>
      <c r="K73" s="18" t="n">
        <v>24.16916169</v>
      </c>
      <c r="L73" s="18" t="n">
        <v>26.90430337</v>
      </c>
      <c r="M73" s="18" t="n">
        <v>27.06595451</v>
      </c>
      <c r="N73" s="18" t="n">
        <v>27.29905781</v>
      </c>
      <c r="O73" s="19" t="n">
        <v>16.83365335158627</v>
      </c>
      <c r="P73" s="19" t="n">
        <v>16.84478583926506</v>
      </c>
      <c r="Q73" s="19" t="n">
        <v>17.59482544645001</v>
      </c>
      <c r="R73" s="19" t="n">
        <v>17.09177646089651</v>
      </c>
      <c r="S73" s="19" t="n">
        <v>15.10035276088015</v>
      </c>
      <c r="T73" s="19" t="n">
        <v>15.24274629164667</v>
      </c>
      <c r="U73" s="19" t="n">
        <v>16.63477138414088</v>
      </c>
      <c r="V73" s="19" t="n">
        <v>15.64401594997406</v>
      </c>
      <c r="W73" s="19" t="n">
        <v>-28.40766782369302</v>
      </c>
      <c r="X73" s="19" t="n">
        <v>18.8922755212511</v>
      </c>
      <c r="Y73" s="19" t="n">
        <v>-2.282709039406124</v>
      </c>
      <c r="Z73" s="19" t="n">
        <v>7.619901342299213</v>
      </c>
      <c r="AA73" s="19" t="n">
        <v>-19.62283292781397</v>
      </c>
      <c r="AB73" s="19" t="n">
        <v>11.31665928293932</v>
      </c>
      <c r="AC73" s="19" t="n">
        <v>0.6008374860218505</v>
      </c>
      <c r="AD73" s="19" t="n">
        <v>0.8612417489797961</v>
      </c>
    </row>
    <row r="74" ht="15" customHeight="1">
      <c r="A74" s="8" t="n">
        <v>73</v>
      </c>
      <c r="B74" s="9" t="inlineStr">
        <is>
          <t>천호3동</t>
        </is>
      </c>
      <c r="C74" s="10" t="n">
        <v>0.3282981460324484</v>
      </c>
      <c r="D74" s="11" t="n">
        <v>-0.07065012203572382</v>
      </c>
      <c r="E74" s="11" t="n">
        <v>0.8763065873300745</v>
      </c>
      <c r="F74" s="11" t="n">
        <v>0.1792379728029947</v>
      </c>
      <c r="G74" s="12" t="n">
        <v>53.66919885</v>
      </c>
      <c r="H74" s="12" t="n">
        <v>50.8819432</v>
      </c>
      <c r="I74" s="12" t="n">
        <v>50.93545206</v>
      </c>
      <c r="J74" s="12" t="n">
        <v>56.8795189</v>
      </c>
      <c r="K74" s="12" t="n">
        <v>48.81362756</v>
      </c>
      <c r="L74" s="12" t="n">
        <v>47.60037659</v>
      </c>
      <c r="M74" s="12" t="n">
        <v>47.15577626</v>
      </c>
      <c r="N74" s="12" t="n">
        <v>55.68258351</v>
      </c>
      <c r="O74" s="13" t="n">
        <v>15.2366196883647</v>
      </c>
      <c r="P74" s="13" t="n">
        <v>13.40825706285042</v>
      </c>
      <c r="Q74" s="13" t="n">
        <v>14.26131804270822</v>
      </c>
      <c r="R74" s="13" t="n">
        <v>14.75587934824044</v>
      </c>
      <c r="S74" s="13" t="n">
        <v>13.17821881020358</v>
      </c>
      <c r="T74" s="13" t="n">
        <v>13.14583544523295</v>
      </c>
      <c r="U74" s="13" t="n">
        <v>12.97751596360953</v>
      </c>
      <c r="V74" s="13" t="n">
        <v>13.83275228521667</v>
      </c>
      <c r="W74" s="13" t="n">
        <v>-8.644008374038862</v>
      </c>
      <c r="X74" s="13" t="n">
        <v>-5.193399025370397</v>
      </c>
      <c r="Y74" s="13" t="n">
        <v>0.1051627682332698</v>
      </c>
      <c r="Z74" s="13" t="n">
        <v>11.66980285754236</v>
      </c>
      <c r="AA74" s="13" t="n">
        <v>-14.18066027277878</v>
      </c>
      <c r="AB74" s="13" t="n">
        <v>-2.485475943185568</v>
      </c>
      <c r="AC74" s="13" t="n">
        <v>-0.9340269171177161</v>
      </c>
      <c r="AD74" s="13" t="n">
        <v>18.08221161069696</v>
      </c>
    </row>
    <row r="75" ht="15" customHeight="1">
      <c r="A75" s="14" t="n">
        <v>74</v>
      </c>
      <c r="B75" s="15" t="inlineStr">
        <is>
          <t>성수1가2동</t>
        </is>
      </c>
      <c r="C75" s="16" t="n">
        <v>0.3185303455687419</v>
      </c>
      <c r="D75" s="17" t="n">
        <v>0.2016165141935224</v>
      </c>
      <c r="E75" s="17" t="n">
        <v>0.7426663359294134</v>
      </c>
      <c r="F75" s="17" t="n">
        <v>0.01130818658328991</v>
      </c>
      <c r="G75" s="18" t="n">
        <v>80.08304846999999</v>
      </c>
      <c r="H75" s="18" t="n">
        <v>87.93028662</v>
      </c>
      <c r="I75" s="18" t="n">
        <v>80.63260932999999</v>
      </c>
      <c r="J75" s="18" t="n">
        <v>86.17112527</v>
      </c>
      <c r="K75" s="18" t="n">
        <v>75.44431255000001</v>
      </c>
      <c r="L75" s="18" t="n">
        <v>87.40774001</v>
      </c>
      <c r="M75" s="18" t="n">
        <v>79.29872718</v>
      </c>
      <c r="N75" s="18" t="n">
        <v>81.77101903000001</v>
      </c>
      <c r="O75" s="19" t="n">
        <v>12.90010563932367</v>
      </c>
      <c r="P75" s="19" t="n">
        <v>13.39755215055962</v>
      </c>
      <c r="Q75" s="19" t="n">
        <v>13.14422315456543</v>
      </c>
      <c r="R75" s="19" t="n">
        <v>13.40351727053334</v>
      </c>
      <c r="S75" s="19" t="n">
        <v>11.75649853083021</v>
      </c>
      <c r="T75" s="19" t="n">
        <v>12.38849656127736</v>
      </c>
      <c r="U75" s="19" t="n">
        <v>13.95746819982761</v>
      </c>
      <c r="V75" s="19" t="n">
        <v>13.46306630548227</v>
      </c>
      <c r="W75" s="19" t="n">
        <v>-17.22857058100276</v>
      </c>
      <c r="X75" s="19" t="n">
        <v>9.798875417360845</v>
      </c>
      <c r="Y75" s="19" t="n">
        <v>-8.299389858169896</v>
      </c>
      <c r="Z75" s="19" t="n">
        <v>6.868828859714641</v>
      </c>
      <c r="AA75" s="19" t="n">
        <v>-12.44826812507052</v>
      </c>
      <c r="AB75" s="19" t="n">
        <v>15.85729534227163</v>
      </c>
      <c r="AC75" s="19" t="n">
        <v>-9.277225139412456</v>
      </c>
      <c r="AD75" s="19" t="n">
        <v>3.117694240398273</v>
      </c>
    </row>
    <row r="76" ht="15" customHeight="1">
      <c r="A76" s="8" t="n">
        <v>75</v>
      </c>
      <c r="B76" s="9" t="inlineStr">
        <is>
          <t>전농1동</t>
        </is>
      </c>
      <c r="C76" s="10" t="n">
        <v>0.3171228121813166</v>
      </c>
      <c r="D76" s="11" t="n">
        <v>-0.008350654533456344</v>
      </c>
      <c r="E76" s="11" t="n">
        <v>0.8658196077147753</v>
      </c>
      <c r="F76" s="11" t="n">
        <v>0.09389948336263085</v>
      </c>
      <c r="G76" s="12" t="n">
        <v>60.37890205</v>
      </c>
      <c r="H76" s="12" t="n">
        <v>64.33785831</v>
      </c>
      <c r="I76" s="12" t="n">
        <v>55.54451953</v>
      </c>
      <c r="J76" s="12" t="n">
        <v>66.78942604</v>
      </c>
      <c r="K76" s="12" t="n">
        <v>55.61939019</v>
      </c>
      <c r="L76" s="12" t="n">
        <v>55.89153921</v>
      </c>
      <c r="M76" s="12" t="n">
        <v>52.73122687</v>
      </c>
      <c r="N76" s="12" t="n">
        <v>57.26688743</v>
      </c>
      <c r="O76" s="13" t="n">
        <v>13.40083446231136</v>
      </c>
      <c r="P76" s="13" t="n">
        <v>18.25607601188985</v>
      </c>
      <c r="Q76" s="13" t="n">
        <v>16.48861448803715</v>
      </c>
      <c r="R76" s="13" t="n">
        <v>14.43285853961435</v>
      </c>
      <c r="S76" s="13" t="n">
        <v>12.18687861354303</v>
      </c>
      <c r="T76" s="13" t="n">
        <v>11.92705188665549</v>
      </c>
      <c r="U76" s="13" t="n">
        <v>11.5825957501421</v>
      </c>
      <c r="V76" s="13" t="n">
        <v>12.41329876452925</v>
      </c>
      <c r="W76" s="13" t="n">
        <v>-5.404946036922404</v>
      </c>
      <c r="X76" s="13" t="n">
        <v>6.556853678328853</v>
      </c>
      <c r="Y76" s="13" t="n">
        <v>-13.66744092977253</v>
      </c>
      <c r="Z76" s="13" t="n">
        <v>20.24485332693632</v>
      </c>
      <c r="AA76" s="13" t="n">
        <v>-16.7242578837409</v>
      </c>
      <c r="AB76" s="13" t="n">
        <v>0.4893060119327425</v>
      </c>
      <c r="AC76" s="13" t="n">
        <v>-5.654366268436141</v>
      </c>
      <c r="AD76" s="13" t="n">
        <v>8.601469810634049</v>
      </c>
    </row>
    <row r="77" ht="15" customHeight="1">
      <c r="A77" s="14" t="n">
        <v>76</v>
      </c>
      <c r="B77" s="15" t="inlineStr">
        <is>
          <t>공릉2동</t>
        </is>
      </c>
      <c r="C77" s="16" t="n">
        <v>0.3063619329654366</v>
      </c>
      <c r="D77" s="17" t="n">
        <v>-0.02102822855602121</v>
      </c>
      <c r="E77" s="17" t="n">
        <v>0.879947826400076</v>
      </c>
      <c r="F77" s="17" t="n">
        <v>0.06016620105225505</v>
      </c>
      <c r="G77" s="18" t="n">
        <v>54.9728161</v>
      </c>
      <c r="H77" s="18" t="n">
        <v>64.47843709999999</v>
      </c>
      <c r="I77" s="18" t="n">
        <v>54.85845092</v>
      </c>
      <c r="J77" s="18" t="n">
        <v>63.41123684</v>
      </c>
      <c r="K77" s="18" t="n">
        <v>50.82950774</v>
      </c>
      <c r="L77" s="18" t="n">
        <v>62.6456253</v>
      </c>
      <c r="M77" s="18" t="n">
        <v>49.3854653</v>
      </c>
      <c r="N77" s="18" t="n">
        <v>55.92110229</v>
      </c>
      <c r="O77" s="19" t="n">
        <v>14.1336765719008</v>
      </c>
      <c r="P77" s="19" t="n">
        <v>15.12623290829371</v>
      </c>
      <c r="Q77" s="19" t="n">
        <v>13.5580148248094</v>
      </c>
      <c r="R77" s="19" t="n">
        <v>14.73425774966786</v>
      </c>
      <c r="S77" s="19" t="n">
        <v>12.82411182926932</v>
      </c>
      <c r="T77" s="19" t="n">
        <v>14.44900960165196</v>
      </c>
      <c r="U77" s="19" t="n">
        <v>12.42918729352764</v>
      </c>
      <c r="V77" s="19" t="n">
        <v>13.75924014329642</v>
      </c>
      <c r="W77" s="19" t="n">
        <v>-14.40727200280074</v>
      </c>
      <c r="X77" s="19" t="n">
        <v>17.29149364061777</v>
      </c>
      <c r="Y77" s="19" t="n">
        <v>-14.91969503708706</v>
      </c>
      <c r="Z77" s="19" t="n">
        <v>15.59064424271206</v>
      </c>
      <c r="AA77" s="19" t="n">
        <v>-19.8414819312646</v>
      </c>
      <c r="AB77" s="19" t="n">
        <v>23.24657091003337</v>
      </c>
      <c r="AC77" s="19" t="n">
        <v>-21.16693693533936</v>
      </c>
      <c r="AD77" s="19" t="n">
        <v>13.2339281412015</v>
      </c>
    </row>
    <row r="78" ht="15" customHeight="1">
      <c r="A78" s="8" t="n">
        <v>77</v>
      </c>
      <c r="B78" s="9" t="inlineStr">
        <is>
          <t>흑석동</t>
        </is>
      </c>
      <c r="C78" s="10" t="n">
        <v>0.3052157541112721</v>
      </c>
      <c r="D78" s="11" t="n">
        <v>0.1154097644252496</v>
      </c>
      <c r="E78" s="11" t="n">
        <v>0.8712815109920593</v>
      </c>
      <c r="F78" s="11" t="n">
        <v>-0.07104401308349276</v>
      </c>
      <c r="G78" s="12" t="n">
        <v>76.39817485</v>
      </c>
      <c r="H78" s="12" t="n">
        <v>88.70341802</v>
      </c>
      <c r="I78" s="12" t="n">
        <v>68.20163015</v>
      </c>
      <c r="J78" s="12" t="n">
        <v>81.10637921999999</v>
      </c>
      <c r="K78" s="12" t="n">
        <v>65.16339926000001</v>
      </c>
      <c r="L78" s="12" t="n">
        <v>78.51125546999999</v>
      </c>
      <c r="M78" s="12" t="n">
        <v>55.77172987</v>
      </c>
      <c r="N78" s="12" t="n">
        <v>67.73737598</v>
      </c>
      <c r="O78" s="13" t="n">
        <v>14.34128572249456</v>
      </c>
      <c r="P78" s="13" t="n">
        <v>15.51390159586605</v>
      </c>
      <c r="Q78" s="13" t="n">
        <v>13.31371380405211</v>
      </c>
      <c r="R78" s="13" t="n">
        <v>14.76410332074178</v>
      </c>
      <c r="S78" s="13" t="n">
        <v>12.78483738627697</v>
      </c>
      <c r="T78" s="13" t="n">
        <v>14.58553520010337</v>
      </c>
      <c r="U78" s="13" t="n">
        <v>11.90456742815593</v>
      </c>
      <c r="V78" s="13" t="n">
        <v>13.44683398496261</v>
      </c>
      <c r="W78" s="13" t="n">
        <v>-18.66462077168026</v>
      </c>
      <c r="X78" s="13" t="n">
        <v>16.10672400768747</v>
      </c>
      <c r="Y78" s="13" t="n">
        <v>-23.1127371725151</v>
      </c>
      <c r="Z78" s="13" t="n">
        <v>18.92146718724728</v>
      </c>
      <c r="AA78" s="13" t="n">
        <v>-19.6568754681489</v>
      </c>
      <c r="AB78" s="13" t="n">
        <v>20.48367083605086</v>
      </c>
      <c r="AC78" s="13" t="n">
        <v>-28.96339571170024</v>
      </c>
      <c r="AD78" s="13" t="n">
        <v>21.45467988511578</v>
      </c>
    </row>
    <row r="79" ht="15" customHeight="1">
      <c r="A79" s="14" t="n">
        <v>78</v>
      </c>
      <c r="B79" s="15" t="inlineStr">
        <is>
          <t>반포1동</t>
        </is>
      </c>
      <c r="C79" s="16" t="n">
        <v>0.2972654757795711</v>
      </c>
      <c r="D79" s="17" t="n">
        <v>0.2636020102221092</v>
      </c>
      <c r="E79" s="17" t="n">
        <v>0.4219428234882163</v>
      </c>
      <c r="F79" s="17" t="n">
        <v>0.2062515936283878</v>
      </c>
      <c r="G79" s="18" t="n">
        <v>91.72473924000001</v>
      </c>
      <c r="H79" s="18" t="n">
        <v>88.27542477</v>
      </c>
      <c r="I79" s="18" t="n">
        <v>93.99986319999999</v>
      </c>
      <c r="J79" s="18" t="n">
        <v>87.4347925</v>
      </c>
      <c r="K79" s="18" t="n">
        <v>89.73400220000001</v>
      </c>
      <c r="L79" s="18" t="n">
        <v>79.75572199</v>
      </c>
      <c r="M79" s="18" t="n">
        <v>98.34357467</v>
      </c>
      <c r="N79" s="18" t="n">
        <v>85.30534068999999</v>
      </c>
      <c r="O79" s="19" t="n">
        <v>11.84880632774031</v>
      </c>
      <c r="P79" s="19" t="n">
        <v>11.21687842018588</v>
      </c>
      <c r="Q79" s="19" t="n">
        <v>11.66334721833357</v>
      </c>
      <c r="R79" s="19" t="n">
        <v>11.22436297558833</v>
      </c>
      <c r="S79" s="19" t="n">
        <v>10.84072394417913</v>
      </c>
      <c r="T79" s="19" t="n">
        <v>9.592540168738523</v>
      </c>
      <c r="U79" s="19" t="n">
        <v>12.43640333941571</v>
      </c>
      <c r="V79" s="19" t="n">
        <v>10.48230249207755</v>
      </c>
      <c r="W79" s="19" t="n">
        <v>-4.292538122904036</v>
      </c>
      <c r="X79" s="19" t="n">
        <v>-3.760506160693229</v>
      </c>
      <c r="Y79" s="19" t="n">
        <v>6.484747532979784</v>
      </c>
      <c r="Z79" s="19" t="n">
        <v>-6.984127930092562</v>
      </c>
      <c r="AA79" s="19" t="n">
        <v>2.629627902416535</v>
      </c>
      <c r="AB79" s="19" t="n">
        <v>-11.11984305320553</v>
      </c>
      <c r="AC79" s="19" t="n">
        <v>23.30598008043937</v>
      </c>
      <c r="AD79" s="19" t="n">
        <v>-13.25784020333903</v>
      </c>
    </row>
    <row r="80" ht="15" customHeight="1">
      <c r="A80" s="8" t="n">
        <v>79</v>
      </c>
      <c r="B80" s="9" t="inlineStr">
        <is>
          <t>행운동</t>
        </is>
      </c>
      <c r="C80" s="10" t="n">
        <v>0.2929527170191851</v>
      </c>
      <c r="D80" s="11" t="n">
        <v>-0.03440982009500571</v>
      </c>
      <c r="E80" s="11" t="n">
        <v>0.9487448454895944</v>
      </c>
      <c r="F80" s="11" t="n">
        <v>-0.03547687433703348</v>
      </c>
      <c r="G80" s="12" t="n">
        <v>62.79406843</v>
      </c>
      <c r="H80" s="12" t="n">
        <v>59.95354368</v>
      </c>
      <c r="I80" s="12" t="n">
        <v>59.38464951</v>
      </c>
      <c r="J80" s="12" t="n">
        <v>60.98562043</v>
      </c>
      <c r="K80" s="12" t="n">
        <v>48.1184368</v>
      </c>
      <c r="L80" s="12" t="n">
        <v>48.9747619</v>
      </c>
      <c r="M80" s="12" t="n">
        <v>49.51749552</v>
      </c>
      <c r="N80" s="12" t="n">
        <v>55.63494502</v>
      </c>
      <c r="O80" s="13" t="n">
        <v>15.33413747863263</v>
      </c>
      <c r="P80" s="13" t="n">
        <v>15.36204161191027</v>
      </c>
      <c r="Q80" s="13" t="n">
        <v>15.30960406941816</v>
      </c>
      <c r="R80" s="13" t="n">
        <v>15.34386953595857</v>
      </c>
      <c r="S80" s="13" t="n">
        <v>12.47354017894405</v>
      </c>
      <c r="T80" s="13" t="n">
        <v>12.66420916546928</v>
      </c>
      <c r="U80" s="13" t="n">
        <v>13.37999508616498</v>
      </c>
      <c r="V80" s="13" t="n">
        <v>14.48934006790678</v>
      </c>
      <c r="W80" s="13" t="n">
        <v>-14.72842100329575</v>
      </c>
      <c r="X80" s="13" t="n">
        <v>-4.523555840575115</v>
      </c>
      <c r="Y80" s="13" t="n">
        <v>-0.9488916502358113</v>
      </c>
      <c r="Z80" s="13" t="n">
        <v>2.695933937827496</v>
      </c>
      <c r="AA80" s="13" t="n">
        <v>-21.09871727019503</v>
      </c>
      <c r="AB80" s="13" t="n">
        <v>1.779619532444994</v>
      </c>
      <c r="AC80" s="13" t="n">
        <v>1.108190420829795</v>
      </c>
      <c r="AD80" s="13" t="n">
        <v>12.3541173392527</v>
      </c>
    </row>
    <row r="81" ht="15" customHeight="1">
      <c r="A81" s="14" t="n">
        <v>80</v>
      </c>
      <c r="B81" s="15" t="inlineStr">
        <is>
          <t>송중동</t>
        </is>
      </c>
      <c r="C81" s="16" t="n">
        <v>0.2897389304254023</v>
      </c>
      <c r="D81" s="17" t="n">
        <v>0.3235274088222118</v>
      </c>
      <c r="E81" s="17" t="n">
        <v>0.6325369714761171</v>
      </c>
      <c r="F81" s="17" t="n">
        <v>-0.08684758902212183</v>
      </c>
      <c r="G81" s="18" t="n">
        <v>99.0032009</v>
      </c>
      <c r="H81" s="18" t="n">
        <v>102.08346723</v>
      </c>
      <c r="I81" s="18" t="n">
        <v>99.23584126</v>
      </c>
      <c r="J81" s="18" t="n">
        <v>106.32013595</v>
      </c>
      <c r="K81" s="18" t="n">
        <v>83.77958279000001</v>
      </c>
      <c r="L81" s="18" t="n">
        <v>95.55252543</v>
      </c>
      <c r="M81" s="18" t="n">
        <v>91.06353786</v>
      </c>
      <c r="N81" s="18" t="n">
        <v>94.33581804000001</v>
      </c>
      <c r="O81" s="19" t="n">
        <v>13.26879773279486</v>
      </c>
      <c r="P81" s="19" t="n">
        <v>14.08532591646611</v>
      </c>
      <c r="Q81" s="19" t="n">
        <v>13.22253171123034</v>
      </c>
      <c r="R81" s="19" t="n">
        <v>12.85650604085706</v>
      </c>
      <c r="S81" s="19" t="n">
        <v>11.09895987364978</v>
      </c>
      <c r="T81" s="19" t="n">
        <v>11.72930248713478</v>
      </c>
      <c r="U81" s="19" t="n">
        <v>11.74234034098485</v>
      </c>
      <c r="V81" s="19" t="n">
        <v>11.43615404614795</v>
      </c>
      <c r="W81" s="19" t="n">
        <v>-21.71239374304778</v>
      </c>
      <c r="X81" s="19" t="n">
        <v>3.111279536417494</v>
      </c>
      <c r="Y81" s="19" t="n">
        <v>-2.789507495453825</v>
      </c>
      <c r="Z81" s="19" t="n">
        <v>7.138846811847947</v>
      </c>
      <c r="AA81" s="19" t="n">
        <v>-21.20064365850729</v>
      </c>
      <c r="AB81" s="19" t="n">
        <v>14.05228129329528</v>
      </c>
      <c r="AC81" s="19" t="n">
        <v>-4.697926663684623</v>
      </c>
      <c r="AD81" s="19" t="n">
        <v>3.593403305976059</v>
      </c>
    </row>
    <row r="82" ht="15" customHeight="1">
      <c r="A82" s="8" t="n">
        <v>81</v>
      </c>
      <c r="B82" s="9" t="inlineStr">
        <is>
          <t>당산2동</t>
        </is>
      </c>
      <c r="C82" s="10" t="n">
        <v>0.2847835460135901</v>
      </c>
      <c r="D82" s="11" t="n">
        <v>0.1486919616667042</v>
      </c>
      <c r="E82" s="11" t="n">
        <v>0.732182228531438</v>
      </c>
      <c r="F82" s="11" t="n">
        <v>-0.02652355215737194</v>
      </c>
      <c r="G82" s="12" t="n">
        <v>80.95515553</v>
      </c>
      <c r="H82" s="12" t="n">
        <v>85.90575361</v>
      </c>
      <c r="I82" s="12" t="n">
        <v>82.50568966</v>
      </c>
      <c r="J82" s="12" t="n">
        <v>83.87866446</v>
      </c>
      <c r="K82" s="12" t="n">
        <v>64.94296258999999</v>
      </c>
      <c r="L82" s="12" t="n">
        <v>70.03943058999999</v>
      </c>
      <c r="M82" s="12" t="n">
        <v>67.52383003</v>
      </c>
      <c r="N82" s="12" t="n">
        <v>76.83872208</v>
      </c>
      <c r="O82" s="13" t="n">
        <v>13.45886514695171</v>
      </c>
      <c r="P82" s="13" t="n">
        <v>14.12958580210664</v>
      </c>
      <c r="Q82" s="13" t="n">
        <v>14.15774167480737</v>
      </c>
      <c r="R82" s="13" t="n">
        <v>14.08470673832141</v>
      </c>
      <c r="S82" s="13" t="n">
        <v>11.56173412312574</v>
      </c>
      <c r="T82" s="13" t="n">
        <v>12.12396050831803</v>
      </c>
      <c r="U82" s="13" t="n">
        <v>11.80434569817517</v>
      </c>
      <c r="V82" s="13" t="n">
        <v>12.81282700245357</v>
      </c>
      <c r="W82" s="13" t="n">
        <v>-17.19351132555395</v>
      </c>
      <c r="X82" s="13" t="n">
        <v>6.115235092304195</v>
      </c>
      <c r="Y82" s="13" t="n">
        <v>-3.957900148848947</v>
      </c>
      <c r="Z82" s="13" t="n">
        <v>1.664097113372338</v>
      </c>
      <c r="AA82" s="13" t="n">
        <v>-22.57511131335436</v>
      </c>
      <c r="AB82" s="13" t="n">
        <v>7.847606263630419</v>
      </c>
      <c r="AC82" s="13" t="n">
        <v>-3.591691906700294</v>
      </c>
      <c r="AD82" s="13" t="n">
        <v>13.79496993263195</v>
      </c>
    </row>
    <row r="83" ht="15" customHeight="1">
      <c r="A83" s="14" t="n">
        <v>82</v>
      </c>
      <c r="B83" s="15" t="inlineStr">
        <is>
          <t>연희동</t>
        </is>
      </c>
      <c r="C83" s="16" t="n">
        <v>0.2659487644708849</v>
      </c>
      <c r="D83" s="17" t="n">
        <v>0.1524570823111469</v>
      </c>
      <c r="E83" s="17" t="n">
        <v>0.5707141973295088</v>
      </c>
      <c r="F83" s="17" t="n">
        <v>0.07467501377199912</v>
      </c>
      <c r="G83" s="18" t="n">
        <v>75.46751570000001</v>
      </c>
      <c r="H83" s="18" t="n">
        <v>82.702381</v>
      </c>
      <c r="I83" s="18" t="n">
        <v>83.47204856</v>
      </c>
      <c r="J83" s="18" t="n">
        <v>76.88467937</v>
      </c>
      <c r="K83" s="18" t="n">
        <v>69.54771526</v>
      </c>
      <c r="L83" s="18" t="n">
        <v>72.73784434</v>
      </c>
      <c r="M83" s="18" t="n">
        <v>79.28130417</v>
      </c>
      <c r="N83" s="18" t="n">
        <v>73.93909959</v>
      </c>
      <c r="O83" s="19" t="n">
        <v>11.87028103886128</v>
      </c>
      <c r="P83" s="19" t="n">
        <v>12.31574223844706</v>
      </c>
      <c r="Q83" s="19" t="n">
        <v>12.60966572862841</v>
      </c>
      <c r="R83" s="19" t="n">
        <v>12.15317949032104</v>
      </c>
      <c r="S83" s="19" t="n">
        <v>11.20538918108194</v>
      </c>
      <c r="T83" s="19" t="n">
        <v>11.34511484514543</v>
      </c>
      <c r="U83" s="19" t="n">
        <v>12.9265034275952</v>
      </c>
      <c r="V83" s="19" t="n">
        <v>11.88033718654093</v>
      </c>
      <c r="W83" s="19" t="n">
        <v>-11.65002878707622</v>
      </c>
      <c r="X83" s="19" t="n">
        <v>9.586727789954267</v>
      </c>
      <c r="Y83" s="19" t="n">
        <v>0.9306474017960861</v>
      </c>
      <c r="Z83" s="19" t="n">
        <v>-7.891706629513203</v>
      </c>
      <c r="AA83" s="19" t="n">
        <v>-9.542816813596344</v>
      </c>
      <c r="AB83" s="19" t="n">
        <v>4.586964601315646</v>
      </c>
      <c r="AC83" s="19" t="n">
        <v>8.995949617937219</v>
      </c>
      <c r="AD83" s="19" t="n">
        <v>-6.738290490964813</v>
      </c>
    </row>
    <row r="84" ht="15" customHeight="1">
      <c r="A84" s="8" t="n">
        <v>83</v>
      </c>
      <c r="B84" s="9" t="inlineStr">
        <is>
          <t>왕십리도선동</t>
        </is>
      </c>
      <c r="C84" s="10" t="n">
        <v>0.2598537662068994</v>
      </c>
      <c r="D84" s="11" t="n">
        <v>-0.1066338168422871</v>
      </c>
      <c r="E84" s="11" t="n">
        <v>0.4416424199149089</v>
      </c>
      <c r="F84" s="11" t="n">
        <v>0.4445526955480762</v>
      </c>
      <c r="G84" s="12" t="n">
        <v>45.93023498</v>
      </c>
      <c r="H84" s="12" t="n">
        <v>44.74347511</v>
      </c>
      <c r="I84" s="12" t="n">
        <v>48.22568812</v>
      </c>
      <c r="J84" s="12" t="n">
        <v>47.82559931</v>
      </c>
      <c r="K84" s="12" t="n">
        <v>41.26254603</v>
      </c>
      <c r="L84" s="12" t="n">
        <v>42.36601631</v>
      </c>
      <c r="M84" s="12" t="n">
        <v>43.57729861</v>
      </c>
      <c r="N84" s="12" t="n">
        <v>64.73761327</v>
      </c>
      <c r="O84" s="13" t="n">
        <v>11.31226852656795</v>
      </c>
      <c r="P84" s="13" t="n">
        <v>11.10522008340383</v>
      </c>
      <c r="Q84" s="13" t="n">
        <v>10.89349809928182</v>
      </c>
      <c r="R84" s="13" t="n">
        <v>10.75815156551729</v>
      </c>
      <c r="S84" s="13" t="n">
        <v>9.863307656578943</v>
      </c>
      <c r="T84" s="13" t="n">
        <v>10.84227653069055</v>
      </c>
      <c r="U84" s="13" t="n">
        <v>10.59259819683007</v>
      </c>
      <c r="V84" s="13" t="n">
        <v>14.77368515969749</v>
      </c>
      <c r="W84" s="13" t="n">
        <v>-17.39356031026234</v>
      </c>
      <c r="X84" s="13" t="n">
        <v>-2.583831479453058</v>
      </c>
      <c r="Y84" s="13" t="n">
        <v>7.782616351186674</v>
      </c>
      <c r="Z84" s="13" t="n">
        <v>-0.8296176282740826</v>
      </c>
      <c r="AA84" s="13" t="n">
        <v>-13.72288768920395</v>
      </c>
      <c r="AB84" s="13" t="n">
        <v>2.674266098843538</v>
      </c>
      <c r="AC84" s="13" t="n">
        <v>2.859089443616371</v>
      </c>
      <c r="AD84" s="13" t="n">
        <v>48.55811474083478</v>
      </c>
    </row>
    <row r="85" ht="15" customHeight="1">
      <c r="A85" s="14" t="n">
        <v>84</v>
      </c>
      <c r="B85" s="15" t="inlineStr">
        <is>
          <t>중앙동</t>
        </is>
      </c>
      <c r="C85" s="16" t="n">
        <v>0.2431508349784602</v>
      </c>
      <c r="D85" s="17" t="n">
        <v>-0.06669407745998807</v>
      </c>
      <c r="E85" s="17" t="n">
        <v>0.8450338530479579</v>
      </c>
      <c r="F85" s="17" t="n">
        <v>-0.04888727065258926</v>
      </c>
      <c r="G85" s="18" t="n">
        <v>57.59258816</v>
      </c>
      <c r="H85" s="18" t="n">
        <v>57.20201406</v>
      </c>
      <c r="I85" s="18" t="n">
        <v>56.32537388</v>
      </c>
      <c r="J85" s="18" t="n">
        <v>53.29870604</v>
      </c>
      <c r="K85" s="18" t="n">
        <v>48.52713324</v>
      </c>
      <c r="L85" s="18" t="n">
        <v>46.3439978</v>
      </c>
      <c r="M85" s="18" t="n">
        <v>47.9995962</v>
      </c>
      <c r="N85" s="18" t="n">
        <v>47.75279194</v>
      </c>
      <c r="O85" s="19" t="n">
        <v>15.29168562318457</v>
      </c>
      <c r="P85" s="19" t="n">
        <v>14.89846362818768</v>
      </c>
      <c r="Q85" s="19" t="n">
        <v>14.52398858130705</v>
      </c>
      <c r="R85" s="19" t="n">
        <v>13.80611001178915</v>
      </c>
      <c r="S85" s="19" t="n">
        <v>12.81974345505807</v>
      </c>
      <c r="T85" s="19" t="n">
        <v>12.16266966262348</v>
      </c>
      <c r="U85" s="19" t="n">
        <v>12.90666107434407</v>
      </c>
      <c r="V85" s="19" t="n">
        <v>13.02377986437504</v>
      </c>
      <c r="W85" s="19" t="n">
        <v>-10.30888747414927</v>
      </c>
      <c r="X85" s="19" t="n">
        <v>-0.6781672997833199</v>
      </c>
      <c r="Y85" s="19" t="n">
        <v>-1.532533765472803</v>
      </c>
      <c r="Z85" s="19" t="n">
        <v>-5.373542386861472</v>
      </c>
      <c r="AA85" s="19" t="n">
        <v>-8.952511523298512</v>
      </c>
      <c r="AB85" s="19" t="n">
        <v>-4.498793343515463</v>
      </c>
      <c r="AC85" s="19" t="n">
        <v>3.572411700744557</v>
      </c>
      <c r="AD85" s="19" t="n">
        <v>-0.5141798672047995</v>
      </c>
    </row>
    <row r="86" ht="15" customHeight="1">
      <c r="A86" s="8" t="n">
        <v>85</v>
      </c>
      <c r="B86" s="9" t="inlineStr">
        <is>
          <t>행당1동</t>
        </is>
      </c>
      <c r="C86" s="10" t="n">
        <v>0.2391296877448751</v>
      </c>
      <c r="D86" s="11" t="n">
        <v>-0.05707345621066576</v>
      </c>
      <c r="E86" s="11" t="n">
        <v>0.720245694119325</v>
      </c>
      <c r="F86" s="11" t="n">
        <v>0.05421682532596611</v>
      </c>
      <c r="G86" s="12" t="n">
        <v>54.45462845</v>
      </c>
      <c r="H86" s="12" t="n">
        <v>55.65906121</v>
      </c>
      <c r="I86" s="12" t="n">
        <v>54.48993326</v>
      </c>
      <c r="J86" s="12" t="n">
        <v>55.10049762</v>
      </c>
      <c r="K86" s="12" t="n">
        <v>51.13100294</v>
      </c>
      <c r="L86" s="12" t="n">
        <v>51.18573208</v>
      </c>
      <c r="M86" s="12" t="n">
        <v>49.66512648</v>
      </c>
      <c r="N86" s="12" t="n">
        <v>51.67126981</v>
      </c>
      <c r="O86" s="13" t="n">
        <v>13.49376470175627</v>
      </c>
      <c r="P86" s="13" t="n">
        <v>13.78654309555659</v>
      </c>
      <c r="Q86" s="13" t="n">
        <v>13.62903938994683</v>
      </c>
      <c r="R86" s="13" t="n">
        <v>13.08406624992344</v>
      </c>
      <c r="S86" s="13" t="n">
        <v>11.97534042304481</v>
      </c>
      <c r="T86" s="13" t="n">
        <v>12.32963591319576</v>
      </c>
      <c r="U86" s="13" t="n">
        <v>12.62023634555998</v>
      </c>
      <c r="V86" s="13" t="n">
        <v>12.54305221860859</v>
      </c>
      <c r="W86" s="13" t="n">
        <v>-9.879611312459108</v>
      </c>
      <c r="X86" s="13" t="n">
        <v>2.211809710731761</v>
      </c>
      <c r="Y86" s="13" t="n">
        <v>-2.100516833348868</v>
      </c>
      <c r="Z86" s="13" t="n">
        <v>1.120508548040751</v>
      </c>
      <c r="AA86" s="13" t="n">
        <v>-7.204099511724156</v>
      </c>
      <c r="AB86" s="13" t="n">
        <v>0.1070370946257836</v>
      </c>
      <c r="AC86" s="13" t="n">
        <v>-2.97076067530575</v>
      </c>
      <c r="AD86" s="13" t="n">
        <v>4.039340020220965</v>
      </c>
    </row>
    <row r="87" ht="15" customHeight="1">
      <c r="A87" s="14" t="n">
        <v>86</v>
      </c>
      <c r="B87" s="15" t="inlineStr">
        <is>
          <t>월계1동</t>
        </is>
      </c>
      <c r="C87" s="16" t="n">
        <v>0.229029429592917</v>
      </c>
      <c r="D87" s="17" t="n">
        <v>-0.2163831594123183</v>
      </c>
      <c r="E87" s="17" t="n">
        <v>0.9924440369085743</v>
      </c>
      <c r="F87" s="17" t="n">
        <v>-0.08897258871750499</v>
      </c>
      <c r="G87" s="18" t="n">
        <v>37.11640061</v>
      </c>
      <c r="H87" s="18" t="n">
        <v>40.70534084</v>
      </c>
      <c r="I87" s="18" t="n">
        <v>36.6234268</v>
      </c>
      <c r="J87" s="18" t="n">
        <v>38.50071758</v>
      </c>
      <c r="K87" s="18" t="n">
        <v>31.00907034</v>
      </c>
      <c r="L87" s="18" t="n">
        <v>34.73170662</v>
      </c>
      <c r="M87" s="18" t="n">
        <v>28.4996028</v>
      </c>
      <c r="N87" s="18" t="n">
        <v>31.51887492</v>
      </c>
      <c r="O87" s="19" t="n">
        <v>15.61640723826701</v>
      </c>
      <c r="P87" s="19" t="n">
        <v>16.12533428077813</v>
      </c>
      <c r="Q87" s="19" t="n">
        <v>15.04565290405593</v>
      </c>
      <c r="R87" s="19" t="n">
        <v>15.50359495918612</v>
      </c>
      <c r="S87" s="19" t="n">
        <v>13.43792020412846</v>
      </c>
      <c r="T87" s="19" t="n">
        <v>14.72337235448655</v>
      </c>
      <c r="U87" s="19" t="n">
        <v>12.84986303234336</v>
      </c>
      <c r="V87" s="19" t="n">
        <v>13.13153453839155</v>
      </c>
      <c r="W87" s="19" t="n">
        <v>-12.74473483031928</v>
      </c>
      <c r="X87" s="19" t="n">
        <v>9.669418831073449</v>
      </c>
      <c r="Y87" s="19" t="n">
        <v>-10.02795691121893</v>
      </c>
      <c r="Z87" s="19" t="n">
        <v>5.125928794844507</v>
      </c>
      <c r="AA87" s="19" t="n">
        <v>-19.45846132460578</v>
      </c>
      <c r="AB87" s="19" t="n">
        <v>12.00499156918614</v>
      </c>
      <c r="AC87" s="19" t="n">
        <v>-17.94355770704135</v>
      </c>
      <c r="AD87" s="19" t="n">
        <v>10.59408491124655</v>
      </c>
    </row>
    <row r="88" ht="15" customHeight="1">
      <c r="A88" s="8" t="n">
        <v>87</v>
      </c>
      <c r="B88" s="9" t="inlineStr">
        <is>
          <t>을지로동</t>
        </is>
      </c>
      <c r="C88" s="10" t="n">
        <v>0.2252622086251152</v>
      </c>
      <c r="D88" s="11" t="n">
        <v>1.000190597011883</v>
      </c>
      <c r="E88" s="11" t="n">
        <v>-0.1977446926410063</v>
      </c>
      <c r="F88" s="11" t="n">
        <v>-0.1266592784955315</v>
      </c>
      <c r="G88" s="12" t="n">
        <v>159.73838902</v>
      </c>
      <c r="H88" s="12" t="n">
        <v>183.98816085</v>
      </c>
      <c r="I88" s="12" t="n">
        <v>187.47989103</v>
      </c>
      <c r="J88" s="12" t="n">
        <v>199.59728026</v>
      </c>
      <c r="K88" s="12" t="n">
        <v>156.4532521</v>
      </c>
      <c r="L88" s="12" t="n">
        <v>172.2225521</v>
      </c>
      <c r="M88" s="12" t="n">
        <v>160.44480598</v>
      </c>
      <c r="N88" s="12" t="n">
        <v>169.29908909</v>
      </c>
      <c r="O88" s="13" t="n">
        <v>7.246709553598849</v>
      </c>
      <c r="P88" s="13" t="n">
        <v>7.731808102531161</v>
      </c>
      <c r="Q88" s="13" t="n">
        <v>8.304349169764997</v>
      </c>
      <c r="R88" s="13" t="n">
        <v>8.509750814360515</v>
      </c>
      <c r="S88" s="13" t="n">
        <v>7.104344784144047</v>
      </c>
      <c r="T88" s="13" t="n">
        <v>7.561373653629295</v>
      </c>
      <c r="U88" s="13" t="n">
        <v>6.862885684039107</v>
      </c>
      <c r="V88" s="13" t="n">
        <v>6.854102439882746</v>
      </c>
      <c r="W88" s="13" t="n">
        <v>-32.15600260114488</v>
      </c>
      <c r="X88" s="13" t="n">
        <v>15.18092925487299</v>
      </c>
      <c r="Y88" s="13" t="n">
        <v>1.897801556289648</v>
      </c>
      <c r="Z88" s="13" t="n">
        <v>6.463300764379583</v>
      </c>
      <c r="AA88" s="13" t="n">
        <v>-21.61553910143445</v>
      </c>
      <c r="AB88" s="13" t="n">
        <v>10.07924078811782</v>
      </c>
      <c r="AC88" s="13" t="n">
        <v>-6.838678196547292</v>
      </c>
      <c r="AD88" s="13" t="n">
        <v>5.518585070995515</v>
      </c>
    </row>
    <row r="89" ht="15" customHeight="1">
      <c r="A89" s="14" t="n">
        <v>88</v>
      </c>
      <c r="B89" s="15" t="inlineStr">
        <is>
          <t>구로5동</t>
        </is>
      </c>
      <c r="C89" s="16" t="n">
        <v>0.2218032540378586</v>
      </c>
      <c r="D89" s="17" t="n">
        <v>0.361856601499728</v>
      </c>
      <c r="E89" s="17" t="n">
        <v>0.242451913739612</v>
      </c>
      <c r="F89" s="17" t="n">
        <v>0.06110124687423604</v>
      </c>
      <c r="G89" s="18" t="n">
        <v>102.66826048</v>
      </c>
      <c r="H89" s="18" t="n">
        <v>104.74954637</v>
      </c>
      <c r="I89" s="18" t="n">
        <v>106.74890667</v>
      </c>
      <c r="J89" s="18" t="n">
        <v>107.18646023</v>
      </c>
      <c r="K89" s="18" t="n">
        <v>86.91961259</v>
      </c>
      <c r="L89" s="18" t="n">
        <v>96.50597327</v>
      </c>
      <c r="M89" s="18" t="n">
        <v>95.54752883</v>
      </c>
      <c r="N89" s="18" t="n">
        <v>105.95474607</v>
      </c>
      <c r="O89" s="19" t="n">
        <v>10.80112555048529</v>
      </c>
      <c r="P89" s="19" t="n">
        <v>10.72542302049875</v>
      </c>
      <c r="Q89" s="19" t="n">
        <v>10.97882690381474</v>
      </c>
      <c r="R89" s="19" t="n">
        <v>10.54403755619528</v>
      </c>
      <c r="S89" s="19" t="n">
        <v>8.990093061077225</v>
      </c>
      <c r="T89" s="19" t="n">
        <v>9.406894982503653</v>
      </c>
      <c r="U89" s="19" t="n">
        <v>9.333801513869114</v>
      </c>
      <c r="V89" s="19" t="n">
        <v>10.19262254401179</v>
      </c>
      <c r="W89" s="19" t="n">
        <v>-16.65935592780423</v>
      </c>
      <c r="X89" s="19" t="n">
        <v>2.02719504574195</v>
      </c>
      <c r="Y89" s="19" t="n">
        <v>1.908705449604325</v>
      </c>
      <c r="Z89" s="19" t="n">
        <v>0.4098904369602945</v>
      </c>
      <c r="AA89" s="19" t="n">
        <v>-18.90802961167999</v>
      </c>
      <c r="AB89" s="19" t="n">
        <v>11.02899609690955</v>
      </c>
      <c r="AC89" s="19" t="n">
        <v>-0.9931451987106621</v>
      </c>
      <c r="AD89" s="19" t="n">
        <v>10.89218880638632</v>
      </c>
    </row>
    <row r="90" ht="15" customHeight="1">
      <c r="A90" s="8" t="n">
        <v>89</v>
      </c>
      <c r="B90" s="9" t="inlineStr">
        <is>
          <t>방배2동</t>
        </is>
      </c>
      <c r="C90" s="10" t="n">
        <v>0.2173219384443058</v>
      </c>
      <c r="D90" s="11" t="n">
        <v>-0.01377311915882968</v>
      </c>
      <c r="E90" s="11" t="n">
        <v>0.6267110555453963</v>
      </c>
      <c r="F90" s="11" t="n">
        <v>0.03902787894635099</v>
      </c>
      <c r="G90" s="12" t="n">
        <v>58.41250808</v>
      </c>
      <c r="H90" s="12" t="n">
        <v>60.06507255</v>
      </c>
      <c r="I90" s="12" t="n">
        <v>62.06913466</v>
      </c>
      <c r="J90" s="12" t="n">
        <v>70.529121</v>
      </c>
      <c r="K90" s="12" t="n">
        <v>51.56325116</v>
      </c>
      <c r="L90" s="12" t="n">
        <v>49.86190017</v>
      </c>
      <c r="M90" s="12" t="n">
        <v>53.76131207</v>
      </c>
      <c r="N90" s="12" t="n">
        <v>58.32677455</v>
      </c>
      <c r="O90" s="13" t="n">
        <v>12.79423409406042</v>
      </c>
      <c r="P90" s="13" t="n">
        <v>13.01624282610982</v>
      </c>
      <c r="Q90" s="13" t="n">
        <v>13.40942119090927</v>
      </c>
      <c r="R90" s="13" t="n">
        <v>14.3339626904298</v>
      </c>
      <c r="S90" s="13" t="n">
        <v>11.17525729811089</v>
      </c>
      <c r="T90" s="13" t="n">
        <v>10.86468326543701</v>
      </c>
      <c r="U90" s="13" t="n">
        <v>11.74626547384287</v>
      </c>
      <c r="V90" s="13" t="n">
        <v>11.82046000171273</v>
      </c>
      <c r="W90" s="13" t="n">
        <v>-17.28232369515066</v>
      </c>
      <c r="X90" s="13" t="n">
        <v>2.829127740477601</v>
      </c>
      <c r="Y90" s="13" t="n">
        <v>3.336484956930265</v>
      </c>
      <c r="Z90" s="13" t="n">
        <v>13.6299408495733</v>
      </c>
      <c r="AA90" s="13" t="n">
        <v>-26.89083540400284</v>
      </c>
      <c r="AB90" s="13" t="n">
        <v>-3.299541731223917</v>
      </c>
      <c r="AC90" s="13" t="n">
        <v>7.820423783901696</v>
      </c>
      <c r="AD90" s="13" t="n">
        <v>8.49209646158846</v>
      </c>
    </row>
    <row r="91" ht="15" customHeight="1">
      <c r="A91" s="14" t="n">
        <v>90</v>
      </c>
      <c r="B91" s="15" t="inlineStr">
        <is>
          <t>상암동</t>
        </is>
      </c>
      <c r="C91" s="16" t="n">
        <v>0.195984572536494</v>
      </c>
      <c r="D91" s="17" t="n">
        <v>0.2592507572412745</v>
      </c>
      <c r="E91" s="17" t="n">
        <v>0.3875597461961999</v>
      </c>
      <c r="F91" s="17" t="n">
        <v>-0.05885678582799228</v>
      </c>
      <c r="G91" s="18" t="n">
        <v>92.97771975000001</v>
      </c>
      <c r="H91" s="18" t="n">
        <v>98.41771946999999</v>
      </c>
      <c r="I91" s="18" t="n">
        <v>100.82368605</v>
      </c>
      <c r="J91" s="18" t="n">
        <v>99.96035558</v>
      </c>
      <c r="K91" s="18" t="n">
        <v>75.71826505</v>
      </c>
      <c r="L91" s="18" t="n">
        <v>79.7342704</v>
      </c>
      <c r="M91" s="18" t="n">
        <v>84.08518307</v>
      </c>
      <c r="N91" s="18" t="n">
        <v>81.92019863</v>
      </c>
      <c r="O91" s="19" t="n">
        <v>11.50063252944731</v>
      </c>
      <c r="P91" s="19" t="n">
        <v>11.71315648388559</v>
      </c>
      <c r="Q91" s="19" t="n">
        <v>12.12589114506293</v>
      </c>
      <c r="R91" s="19" t="n">
        <v>11.74929494499052</v>
      </c>
      <c r="S91" s="19" t="n">
        <v>9.723172939998864</v>
      </c>
      <c r="T91" s="19" t="n">
        <v>10.08656587142519</v>
      </c>
      <c r="U91" s="19" t="n">
        <v>10.73720018728807</v>
      </c>
      <c r="V91" s="19" t="n">
        <v>10.20592975661335</v>
      </c>
      <c r="W91" s="19" t="n">
        <v>-14.60455047138564</v>
      </c>
      <c r="X91" s="19" t="n">
        <v>5.850863771048762</v>
      </c>
      <c r="Y91" s="19" t="n">
        <v>2.444647765622525</v>
      </c>
      <c r="Z91" s="19" t="n">
        <v>-0.85627743224133</v>
      </c>
      <c r="AA91" s="19" t="n">
        <v>-24.25170497777855</v>
      </c>
      <c r="AB91" s="19" t="n">
        <v>5.303879252051087</v>
      </c>
      <c r="AC91" s="19" t="n">
        <v>5.456766141049433</v>
      </c>
      <c r="AD91" s="19" t="n">
        <v>-2.57475141392946</v>
      </c>
    </row>
    <row r="92" ht="15" customHeight="1">
      <c r="A92" s="8" t="n">
        <v>91</v>
      </c>
      <c r="B92" s="9" t="inlineStr">
        <is>
          <t>정릉3동</t>
        </is>
      </c>
      <c r="C92" s="10" t="n">
        <v>0.1943084082164808</v>
      </c>
      <c r="D92" s="11" t="n">
        <v>-0.3841313426250764</v>
      </c>
      <c r="E92" s="11" t="n">
        <v>0.7554161171730409</v>
      </c>
      <c r="F92" s="11" t="n">
        <v>0.2116404501014779</v>
      </c>
      <c r="G92" s="12" t="n">
        <v>14.87591241</v>
      </c>
      <c r="H92" s="12" t="n">
        <v>18.86173155</v>
      </c>
      <c r="I92" s="12" t="n">
        <v>14.17998619</v>
      </c>
      <c r="J92" s="12" t="n">
        <v>14.50580901</v>
      </c>
      <c r="K92" s="12" t="n">
        <v>12.76371395</v>
      </c>
      <c r="L92" s="12" t="n">
        <v>17.47439894</v>
      </c>
      <c r="M92" s="12" t="n">
        <v>14.34122317</v>
      </c>
      <c r="N92" s="12" t="n">
        <v>18.00921038</v>
      </c>
      <c r="O92" s="13" t="n">
        <v>13.25509459129816</v>
      </c>
      <c r="P92" s="13" t="n">
        <v>14.52117193662513</v>
      </c>
      <c r="Q92" s="13" t="n">
        <v>11.96649816955274</v>
      </c>
      <c r="R92" s="13" t="n">
        <v>12.17605084650404</v>
      </c>
      <c r="S92" s="13" t="n">
        <v>11.81084078768953</v>
      </c>
      <c r="T92" s="13" t="n">
        <v>14.70184982853071</v>
      </c>
      <c r="U92" s="13" t="n">
        <v>12.47305235429686</v>
      </c>
      <c r="V92" s="13" t="n">
        <v>14.08953213728694</v>
      </c>
      <c r="W92" s="13" t="n">
        <v>-19.56690843138531</v>
      </c>
      <c r="X92" s="13" t="n">
        <v>26.79377930002211</v>
      </c>
      <c r="Y92" s="13" t="n">
        <v>-24.82139748192949</v>
      </c>
      <c r="Z92" s="13" t="n">
        <v>2.297765425397781</v>
      </c>
      <c r="AA92" s="13" t="n">
        <v>-12.00963737216612</v>
      </c>
      <c r="AB92" s="13" t="n">
        <v>36.90685178666199</v>
      </c>
      <c r="AC92" s="13" t="n">
        <v>-17.93009179175807</v>
      </c>
      <c r="AD92" s="13" t="n">
        <v>25.57652974589336</v>
      </c>
    </row>
    <row r="93" ht="15" customHeight="1">
      <c r="A93" s="14" t="n">
        <v>92</v>
      </c>
      <c r="B93" s="15" t="inlineStr">
        <is>
          <t>능동</t>
        </is>
      </c>
      <c r="C93" s="16" t="n">
        <v>0.1916568514726639</v>
      </c>
      <c r="D93" s="17" t="n">
        <v>-0.2059424969826814</v>
      </c>
      <c r="E93" s="17" t="n">
        <v>0.8552671089604191</v>
      </c>
      <c r="F93" s="17" t="n">
        <v>-0.07435405755974626</v>
      </c>
      <c r="G93" s="18" t="n">
        <v>35.74465335</v>
      </c>
      <c r="H93" s="18" t="n">
        <v>39.26049877</v>
      </c>
      <c r="I93" s="18" t="n">
        <v>37.31374808</v>
      </c>
      <c r="J93" s="18" t="n">
        <v>38.03971419</v>
      </c>
      <c r="K93" s="18" t="n">
        <v>35.65481829</v>
      </c>
      <c r="L93" s="18" t="n">
        <v>33.78854028</v>
      </c>
      <c r="M93" s="18" t="n">
        <v>33.05842648</v>
      </c>
      <c r="N93" s="18" t="n">
        <v>34.84516753</v>
      </c>
      <c r="O93" s="19" t="n">
        <v>14.13900361960164</v>
      </c>
      <c r="P93" s="19" t="n">
        <v>13.7234553866674</v>
      </c>
      <c r="Q93" s="19" t="n">
        <v>13.80258767345955</v>
      </c>
      <c r="R93" s="19" t="n">
        <v>14.25286033830548</v>
      </c>
      <c r="S93" s="19" t="n">
        <v>13.12743842327587</v>
      </c>
      <c r="T93" s="19" t="n">
        <v>13.37997913834123</v>
      </c>
      <c r="U93" s="19" t="n">
        <v>14.3541826607841</v>
      </c>
      <c r="V93" s="19" t="n">
        <v>12.94973359110548</v>
      </c>
      <c r="W93" s="19" t="n">
        <v>-22.5175877531018</v>
      </c>
      <c r="X93" s="19" t="n">
        <v>9.836003683051525</v>
      </c>
      <c r="Y93" s="19" t="n">
        <v>-4.95854803425871</v>
      </c>
      <c r="Z93" s="19" t="n">
        <v>1.945572737543122</v>
      </c>
      <c r="AA93" s="19" t="n">
        <v>-6.26948953424826</v>
      </c>
      <c r="AB93" s="19" t="n">
        <v>-5.234293987478908</v>
      </c>
      <c r="AC93" s="19" t="n">
        <v>-2.160832619431525</v>
      </c>
      <c r="AD93" s="19" t="n">
        <v>5.404797627258392</v>
      </c>
    </row>
    <row r="94" ht="15" customHeight="1">
      <c r="A94" s="8" t="n">
        <v>93</v>
      </c>
      <c r="B94" s="9" t="inlineStr">
        <is>
          <t>다산동</t>
        </is>
      </c>
      <c r="C94" s="10" t="n">
        <v>0.189417431049703</v>
      </c>
      <c r="D94" s="11" t="n">
        <v>-0.1491707740917922</v>
      </c>
      <c r="E94" s="11" t="n">
        <v>0.2480614528687857</v>
      </c>
      <c r="F94" s="11" t="n">
        <v>0.4693616143721156</v>
      </c>
      <c r="G94" s="12" t="n">
        <v>39.53287428</v>
      </c>
      <c r="H94" s="12" t="n">
        <v>44.25098297</v>
      </c>
      <c r="I94" s="12" t="n">
        <v>39.50041025</v>
      </c>
      <c r="J94" s="12" t="n">
        <v>69.42604299</v>
      </c>
      <c r="K94" s="12" t="n">
        <v>33.91472649</v>
      </c>
      <c r="L94" s="12" t="n">
        <v>35.94801769</v>
      </c>
      <c r="M94" s="12" t="n">
        <v>34.01584071</v>
      </c>
      <c r="N94" s="12" t="n">
        <v>46.33915602</v>
      </c>
      <c r="O94" s="13" t="n">
        <v>9.211892573721492</v>
      </c>
      <c r="P94" s="13" t="n">
        <v>10.72601163789382</v>
      </c>
      <c r="Q94" s="13" t="n">
        <v>10.11568494502675</v>
      </c>
      <c r="R94" s="13" t="n">
        <v>15.14591492692818</v>
      </c>
      <c r="S94" s="13" t="n">
        <v>8.881946626773003</v>
      </c>
      <c r="T94" s="13" t="n">
        <v>8.396671104669544</v>
      </c>
      <c r="U94" s="13" t="n">
        <v>9.106675928828059</v>
      </c>
      <c r="V94" s="13" t="n">
        <v>9.798479661769523</v>
      </c>
      <c r="W94" s="13" t="n">
        <v>-11.84619596413824</v>
      </c>
      <c r="X94" s="13" t="n">
        <v>11.93464623033223</v>
      </c>
      <c r="Y94" s="13" t="n">
        <v>-10.73551908037988</v>
      </c>
      <c r="Z94" s="13" t="n">
        <v>75.76030869198378</v>
      </c>
      <c r="AA94" s="13" t="n">
        <v>-51.14984949540475</v>
      </c>
      <c r="AB94" s="13" t="n">
        <v>5.995304725808508</v>
      </c>
      <c r="AC94" s="13" t="n">
        <v>-5.374919409081887</v>
      </c>
      <c r="AD94" s="13" t="n">
        <v>36.22816620956596</v>
      </c>
    </row>
    <row r="95" ht="15" customHeight="1">
      <c r="A95" s="14" t="n">
        <v>94</v>
      </c>
      <c r="B95" s="15" t="inlineStr">
        <is>
          <t>신대방1동</t>
        </is>
      </c>
      <c r="C95" s="16" t="n">
        <v>0.1883488125815057</v>
      </c>
      <c r="D95" s="17" t="n">
        <v>-0.3248437892027047</v>
      </c>
      <c r="E95" s="17" t="n">
        <v>0.6335502910010615</v>
      </c>
      <c r="F95" s="17" t="n">
        <v>0.2563399359461602</v>
      </c>
      <c r="G95" s="18" t="n">
        <v>17.95839234</v>
      </c>
      <c r="H95" s="18" t="n">
        <v>19.20994682</v>
      </c>
      <c r="I95" s="18" t="n">
        <v>25.73907602</v>
      </c>
      <c r="J95" s="18" t="n">
        <v>27.14542907</v>
      </c>
      <c r="K95" s="18" t="n">
        <v>22.94326209</v>
      </c>
      <c r="L95" s="18" t="n">
        <v>22.78174058</v>
      </c>
      <c r="M95" s="18" t="n">
        <v>22.20475025</v>
      </c>
      <c r="N95" s="18" t="n">
        <v>21.27012388</v>
      </c>
      <c r="O95" s="19" t="n">
        <v>11.40586507228315</v>
      </c>
      <c r="P95" s="19" t="n">
        <v>12.02002924329537</v>
      </c>
      <c r="Q95" s="19" t="n">
        <v>14.35386445437365</v>
      </c>
      <c r="R95" s="19" t="n">
        <v>14.26568086637195</v>
      </c>
      <c r="S95" s="19" t="n">
        <v>12.01614285339804</v>
      </c>
      <c r="T95" s="19" t="n">
        <v>12.00467621176701</v>
      </c>
      <c r="U95" s="19" t="n">
        <v>12.03229168096071</v>
      </c>
      <c r="V95" s="19" t="n">
        <v>11.25629213275197</v>
      </c>
      <c r="W95" s="19" t="n">
        <v>-13.44130041846313</v>
      </c>
      <c r="X95" s="19" t="n">
        <v>6.969189982626251</v>
      </c>
      <c r="Y95" s="19" t="n">
        <v>33.9882731648291</v>
      </c>
      <c r="Z95" s="19" t="n">
        <v>5.463883198088476</v>
      </c>
      <c r="AA95" s="19" t="n">
        <v>-15.48020099134871</v>
      </c>
      <c r="AB95" s="19" t="n">
        <v>-0.7040041183611828</v>
      </c>
      <c r="AC95" s="19" t="n">
        <v>-2.532687649452639</v>
      </c>
      <c r="AD95" s="19" t="n">
        <v>-4.209128044572354</v>
      </c>
    </row>
    <row r="96" ht="15" customHeight="1">
      <c r="A96" s="8" t="n">
        <v>95</v>
      </c>
      <c r="B96" s="9" t="inlineStr">
        <is>
          <t>문래동</t>
        </is>
      </c>
      <c r="C96" s="10" t="n">
        <v>0.1878625739543944</v>
      </c>
      <c r="D96" s="11" t="n">
        <v>0.52697562849734</v>
      </c>
      <c r="E96" s="11" t="n">
        <v>-0.07542699422321766</v>
      </c>
      <c r="F96" s="11" t="n">
        <v>0.1120390875890609</v>
      </c>
      <c r="G96" s="12" t="n">
        <v>115.23474999</v>
      </c>
      <c r="H96" s="12" t="n">
        <v>119.57169537</v>
      </c>
      <c r="I96" s="12" t="n">
        <v>127.68073534</v>
      </c>
      <c r="J96" s="12" t="n">
        <v>124.34731075</v>
      </c>
      <c r="K96" s="12" t="n">
        <v>112.6545065</v>
      </c>
      <c r="L96" s="12" t="n">
        <v>112.20740757</v>
      </c>
      <c r="M96" s="12" t="n">
        <v>119.33590662</v>
      </c>
      <c r="N96" s="12" t="n">
        <v>124.67166663</v>
      </c>
      <c r="O96" s="13" t="n">
        <v>8.844250463883313</v>
      </c>
      <c r="P96" s="13" t="n">
        <v>8.429067618910446</v>
      </c>
      <c r="Q96" s="13" t="n">
        <v>10.36576408268934</v>
      </c>
      <c r="R96" s="13" t="n">
        <v>8.620717761533816</v>
      </c>
      <c r="S96" s="13" t="n">
        <v>7.133092614229465</v>
      </c>
      <c r="T96" s="13" t="n">
        <v>7.326272226357935</v>
      </c>
      <c r="U96" s="13" t="n">
        <v>7.657745454108296</v>
      </c>
      <c r="V96" s="13" t="n">
        <v>7.639397162887798</v>
      </c>
      <c r="W96" s="13" t="n">
        <v>-16.70788442224676</v>
      </c>
      <c r="X96" s="13" t="n">
        <v>3.763574252017171</v>
      </c>
      <c r="Y96" s="13" t="n">
        <v>6.781738725797578</v>
      </c>
      <c r="Z96" s="13" t="n">
        <v>-2.610749837180566</v>
      </c>
      <c r="AA96" s="13" t="n">
        <v>-9.403343087578595</v>
      </c>
      <c r="AB96" s="13" t="n">
        <v>-0.396876204859146</v>
      </c>
      <c r="AC96" s="13" t="n">
        <v>6.352966532582016</v>
      </c>
      <c r="AD96" s="13" t="n">
        <v>4.471210854408306</v>
      </c>
    </row>
    <row r="97" ht="15" customHeight="1">
      <c r="A97" s="14" t="n">
        <v>96</v>
      </c>
      <c r="B97" s="15" t="inlineStr">
        <is>
          <t>동화동</t>
        </is>
      </c>
      <c r="C97" s="16" t="n">
        <v>0.1798279594994302</v>
      </c>
      <c r="D97" s="17" t="n">
        <v>-0.3363811640523071</v>
      </c>
      <c r="E97" s="17" t="n">
        <v>0.4687821923066026</v>
      </c>
      <c r="F97" s="17" t="n">
        <v>0.4070828502439951</v>
      </c>
      <c r="G97" s="18" t="n">
        <v>14.96334352</v>
      </c>
      <c r="H97" s="18" t="n">
        <v>20.83188252</v>
      </c>
      <c r="I97" s="18" t="n">
        <v>19.1822508</v>
      </c>
      <c r="J97" s="18" t="n">
        <v>24.31295206</v>
      </c>
      <c r="K97" s="18" t="n">
        <v>17.1003679</v>
      </c>
      <c r="L97" s="18" t="n">
        <v>26.91880958</v>
      </c>
      <c r="M97" s="18" t="n">
        <v>23.21763619</v>
      </c>
      <c r="N97" s="18" t="n">
        <v>21.82390813</v>
      </c>
      <c r="O97" s="19" t="n">
        <v>10.8578083691553</v>
      </c>
      <c r="P97" s="19" t="n">
        <v>13.7339959808049</v>
      </c>
      <c r="Q97" s="19" t="n">
        <v>12.83152996629411</v>
      </c>
      <c r="R97" s="19" t="n">
        <v>15.13586719990614</v>
      </c>
      <c r="S97" s="19" t="n">
        <v>11.0007040185238</v>
      </c>
      <c r="T97" s="19" t="n">
        <v>10.96802584810395</v>
      </c>
      <c r="U97" s="19" t="n">
        <v>9.312322386290733</v>
      </c>
      <c r="V97" s="19" t="n">
        <v>8.086007744681661</v>
      </c>
      <c r="W97" s="19" t="n">
        <v>-17.08244254811719</v>
      </c>
      <c r="X97" s="19" t="n">
        <v>39.2194364324799</v>
      </c>
      <c r="Y97" s="19" t="n">
        <v>-7.918783712495705</v>
      </c>
      <c r="Z97" s="19" t="n">
        <v>26.74712844438464</v>
      </c>
      <c r="AA97" s="19" t="n">
        <v>-29.66560433385727</v>
      </c>
      <c r="AB97" s="19" t="n">
        <v>57.4165523070413</v>
      </c>
      <c r="AC97" s="19" t="n">
        <v>-13.74939474570926</v>
      </c>
      <c r="AD97" s="19" t="n">
        <v>-6.002885257545247</v>
      </c>
    </row>
    <row r="98" ht="15" customHeight="1">
      <c r="A98" s="8" t="n">
        <v>97</v>
      </c>
      <c r="B98" s="9" t="inlineStr">
        <is>
          <t>오류1동</t>
        </is>
      </c>
      <c r="C98" s="10" t="n">
        <v>0.1789549943904628</v>
      </c>
      <c r="D98" s="11" t="n">
        <v>-0.1354527886852695</v>
      </c>
      <c r="E98" s="11" t="n">
        <v>0.6206444446433768</v>
      </c>
      <c r="F98" s="11" t="n">
        <v>0.051673327213281</v>
      </c>
      <c r="G98" s="12" t="n">
        <v>42.74858463</v>
      </c>
      <c r="H98" s="12" t="n">
        <v>45.1446839</v>
      </c>
      <c r="I98" s="12" t="n">
        <v>47.36603147</v>
      </c>
      <c r="J98" s="12" t="n">
        <v>48.84192115</v>
      </c>
      <c r="K98" s="12" t="n">
        <v>41.23920109</v>
      </c>
      <c r="L98" s="12" t="n">
        <v>42.81076924</v>
      </c>
      <c r="M98" s="12" t="n">
        <v>41.87969994</v>
      </c>
      <c r="N98" s="12" t="n">
        <v>42.14304992</v>
      </c>
      <c r="O98" s="13" t="n">
        <v>12.12385832548793</v>
      </c>
      <c r="P98" s="13" t="n">
        <v>12.78186335396103</v>
      </c>
      <c r="Q98" s="13" t="n">
        <v>13.46091705206312</v>
      </c>
      <c r="R98" s="13" t="n">
        <v>13.02064335270084</v>
      </c>
      <c r="S98" s="13" t="n">
        <v>11.63211122179381</v>
      </c>
      <c r="T98" s="13" t="n">
        <v>11.91715225276387</v>
      </c>
      <c r="U98" s="13" t="n">
        <v>11.8775356122878</v>
      </c>
      <c r="V98" s="13" t="n">
        <v>11.93219000609038</v>
      </c>
      <c r="W98" s="13" t="n">
        <v>-12.29047974466374</v>
      </c>
      <c r="X98" s="13" t="n">
        <v>5.605096147015991</v>
      </c>
      <c r="Y98" s="13" t="n">
        <v>4.920507528462283</v>
      </c>
      <c r="Z98" s="13" t="n">
        <v>3.115924290458611</v>
      </c>
      <c r="AA98" s="13" t="n">
        <v>-15.56597259278774</v>
      </c>
      <c r="AB98" s="13" t="n">
        <v>3.810859833511872</v>
      </c>
      <c r="AC98" s="13" t="n">
        <v>-2.174848330288961</v>
      </c>
      <c r="AD98" s="13" t="n">
        <v>0.6288248969722681</v>
      </c>
    </row>
    <row r="99" ht="15" customHeight="1">
      <c r="A99" s="14" t="n">
        <v>98</v>
      </c>
      <c r="B99" s="15" t="inlineStr">
        <is>
          <t>사당2동</t>
        </is>
      </c>
      <c r="C99" s="16" t="n">
        <v>0.1780082640055447</v>
      </c>
      <c r="D99" s="17" t="n">
        <v>0.2042279968508626</v>
      </c>
      <c r="E99" s="17" t="n">
        <v>0.3355608951258451</v>
      </c>
      <c r="F99" s="17" t="n">
        <v>-0.005764099960073469</v>
      </c>
      <c r="G99" s="18" t="n">
        <v>85.75308483000001</v>
      </c>
      <c r="H99" s="18" t="n">
        <v>81.16419276000001</v>
      </c>
      <c r="I99" s="18" t="n">
        <v>88.75199764</v>
      </c>
      <c r="J99" s="18" t="n">
        <v>88.34003359</v>
      </c>
      <c r="K99" s="18" t="n">
        <v>80.12106772999999</v>
      </c>
      <c r="L99" s="18" t="n">
        <v>81.20503157</v>
      </c>
      <c r="M99" s="18" t="n">
        <v>77.05716557</v>
      </c>
      <c r="N99" s="18" t="n">
        <v>79.36293028999999</v>
      </c>
      <c r="O99" s="19" t="n">
        <v>11.29402644077255</v>
      </c>
      <c r="P99" s="19" t="n">
        <v>10.44739709774905</v>
      </c>
      <c r="Q99" s="19" t="n">
        <v>11.34566090868277</v>
      </c>
      <c r="R99" s="19" t="n">
        <v>11.2940583144983</v>
      </c>
      <c r="S99" s="19" t="n">
        <v>9.809315929546916</v>
      </c>
      <c r="T99" s="19" t="n">
        <v>10.08917864513205</v>
      </c>
      <c r="U99" s="19" t="n">
        <v>10.59366347523405</v>
      </c>
      <c r="V99" s="19" t="n">
        <v>10.41397691405446</v>
      </c>
      <c r="W99" s="19" t="n">
        <v>-15.28724676521326</v>
      </c>
      <c r="X99" s="19" t="n">
        <v>-5.351285121808953</v>
      </c>
      <c r="Y99" s="19" t="n">
        <v>9.348709846023977</v>
      </c>
      <c r="Z99" s="19" t="n">
        <v>-0.4641743971454342</v>
      </c>
      <c r="AA99" s="19" t="n">
        <v>-9.303783942561664</v>
      </c>
      <c r="AB99" s="19" t="n">
        <v>1.352907382179241</v>
      </c>
      <c r="AC99" s="19" t="n">
        <v>-5.107892848270708</v>
      </c>
      <c r="AD99" s="19" t="n">
        <v>2.99227813915035</v>
      </c>
    </row>
    <row r="100" ht="15" customHeight="1">
      <c r="A100" s="8" t="n">
        <v>99</v>
      </c>
      <c r="B100" s="9" t="inlineStr">
        <is>
          <t>천호2동</t>
        </is>
      </c>
      <c r="C100" s="10" t="n">
        <v>0.175865479644458</v>
      </c>
      <c r="D100" s="11" t="n">
        <v>0.5698171444504382</v>
      </c>
      <c r="E100" s="11" t="n">
        <v>-0.02444701299647622</v>
      </c>
      <c r="F100" s="11" t="n">
        <v>-0.0177736925205879</v>
      </c>
      <c r="G100" s="12" t="n">
        <v>129.66479051</v>
      </c>
      <c r="H100" s="12" t="n">
        <v>131.34780824</v>
      </c>
      <c r="I100" s="12" t="n">
        <v>128.457068</v>
      </c>
      <c r="J100" s="12" t="n">
        <v>132.86710513</v>
      </c>
      <c r="K100" s="12" t="n">
        <v>116.06540113</v>
      </c>
      <c r="L100" s="12" t="n">
        <v>113.58571919</v>
      </c>
      <c r="M100" s="12" t="n">
        <v>123.44965113</v>
      </c>
      <c r="N100" s="12" t="n">
        <v>120.17998881</v>
      </c>
      <c r="O100" s="13" t="n">
        <v>8.457213863805094</v>
      </c>
      <c r="P100" s="13" t="n">
        <v>8.942926725847725</v>
      </c>
      <c r="Q100" s="13" t="n">
        <v>9.147522286104236</v>
      </c>
      <c r="R100" s="13" t="n">
        <v>9.060730442731259</v>
      </c>
      <c r="S100" s="13" t="n">
        <v>7.852713391653266</v>
      </c>
      <c r="T100" s="13" t="n">
        <v>7.614473731275057</v>
      </c>
      <c r="U100" s="13" t="n">
        <v>8.821409076666551</v>
      </c>
      <c r="V100" s="13" t="n">
        <v>8.416883993614551</v>
      </c>
      <c r="W100" s="13" t="n">
        <v>-15.21358735864689</v>
      </c>
      <c r="X100" s="13" t="n">
        <v>1.297975898761971</v>
      </c>
      <c r="Y100" s="13" t="n">
        <v>-2.200828684341661</v>
      </c>
      <c r="Z100" s="13" t="n">
        <v>3.433082506600571</v>
      </c>
      <c r="AA100" s="13" t="n">
        <v>-12.64549565038002</v>
      </c>
      <c r="AB100" s="13" t="n">
        <v>-2.136452306939095</v>
      </c>
      <c r="AC100" s="13" t="n">
        <v>8.684130373379203</v>
      </c>
      <c r="AD100" s="13" t="n">
        <v>-2.648579635560773</v>
      </c>
    </row>
    <row r="101" ht="15" customHeight="1">
      <c r="A101" s="14" t="n">
        <v>100</v>
      </c>
      <c r="B101" s="15" t="inlineStr">
        <is>
          <t>번1동</t>
        </is>
      </c>
      <c r="C101" s="16" t="n">
        <v>0.1591135116103746</v>
      </c>
      <c r="D101" s="17" t="n">
        <v>0.07751595543591112</v>
      </c>
      <c r="E101" s="17" t="n">
        <v>0.3856806361907425</v>
      </c>
      <c r="F101" s="17" t="n">
        <v>0.01414394320447028</v>
      </c>
      <c r="G101" s="18" t="n">
        <v>68.92111272</v>
      </c>
      <c r="H101" s="18" t="n">
        <v>72.12170039</v>
      </c>
      <c r="I101" s="18" t="n">
        <v>74.65314329</v>
      </c>
      <c r="J101" s="18" t="n">
        <v>74.69006493000001</v>
      </c>
      <c r="K101" s="18" t="n">
        <v>59.72499082</v>
      </c>
      <c r="L101" s="18" t="n">
        <v>67.65533585</v>
      </c>
      <c r="M101" s="18" t="n">
        <v>62.35954057</v>
      </c>
      <c r="N101" s="18" t="n">
        <v>66.69345766000001</v>
      </c>
      <c r="O101" s="19" t="n">
        <v>11.56676813594748</v>
      </c>
      <c r="P101" s="19" t="n">
        <v>11.62716335170404</v>
      </c>
      <c r="Q101" s="19" t="n">
        <v>12.01686090522323</v>
      </c>
      <c r="R101" s="19" t="n">
        <v>11.78273830465808</v>
      </c>
      <c r="S101" s="19" t="n">
        <v>9.841791156966124</v>
      </c>
      <c r="T101" s="19" t="n">
        <v>10.53175693955248</v>
      </c>
      <c r="U101" s="19" t="n">
        <v>9.940138303083797</v>
      </c>
      <c r="V101" s="19" t="n">
        <v>10.45189262301987</v>
      </c>
      <c r="W101" s="19" t="n">
        <v>-14.80811242320646</v>
      </c>
      <c r="X101" s="19" t="n">
        <v>4.643842131514559</v>
      </c>
      <c r="Y101" s="19" t="n">
        <v>3.509960090113177</v>
      </c>
      <c r="Z101" s="19" t="n">
        <v>0.04945758259176443</v>
      </c>
      <c r="AA101" s="19" t="n">
        <v>-20.03623122302191</v>
      </c>
      <c r="AB101" s="19" t="n">
        <v>13.27810171440726</v>
      </c>
      <c r="AC101" s="19" t="n">
        <v>-7.827609180362971</v>
      </c>
      <c r="AD101" s="19" t="n">
        <v>6.949886176815366</v>
      </c>
    </row>
    <row r="102" ht="15" customHeight="1">
      <c r="A102" s="8" t="n">
        <v>101</v>
      </c>
      <c r="B102" s="9" t="inlineStr">
        <is>
          <t>군자동</t>
        </is>
      </c>
      <c r="C102" s="10" t="n">
        <v>0.1522848977202398</v>
      </c>
      <c r="D102" s="11" t="n">
        <v>-0.07375919415075395</v>
      </c>
      <c r="E102" s="11" t="n">
        <v>0.5346944579449668</v>
      </c>
      <c r="F102" s="11" t="n">
        <v>-0.004080570633493374</v>
      </c>
      <c r="G102" s="12" t="n">
        <v>49.875639</v>
      </c>
      <c r="H102" s="12" t="n">
        <v>57.20099489</v>
      </c>
      <c r="I102" s="12" t="n">
        <v>50.49970624</v>
      </c>
      <c r="J102" s="12" t="n">
        <v>59.65972752</v>
      </c>
      <c r="K102" s="12" t="n">
        <v>42.73445115</v>
      </c>
      <c r="L102" s="12" t="n">
        <v>51.75505475</v>
      </c>
      <c r="M102" s="12" t="n">
        <v>46.19668629</v>
      </c>
      <c r="N102" s="12" t="n">
        <v>51.17521631</v>
      </c>
      <c r="O102" s="13" t="n">
        <v>11.15402134539569</v>
      </c>
      <c r="P102" s="13" t="n">
        <v>12.37112105549269</v>
      </c>
      <c r="Q102" s="13" t="n">
        <v>11.30473703359944</v>
      </c>
      <c r="R102" s="13" t="n">
        <v>13.19366487136962</v>
      </c>
      <c r="S102" s="13" t="n">
        <v>10.32251438138601</v>
      </c>
      <c r="T102" s="13" t="n">
        <v>11.99614418711968</v>
      </c>
      <c r="U102" s="13" t="n">
        <v>11.89405888741639</v>
      </c>
      <c r="V102" s="13" t="n">
        <v>12.41320769228127</v>
      </c>
      <c r="W102" s="13" t="n">
        <v>-20.63769907862461</v>
      </c>
      <c r="X102" s="13" t="n">
        <v>14.68724218250116</v>
      </c>
      <c r="Y102" s="13" t="n">
        <v>-11.71533583093593</v>
      </c>
      <c r="Z102" s="13" t="n">
        <v>18.1387615137145</v>
      </c>
      <c r="AA102" s="13" t="n">
        <v>-28.36968433073394</v>
      </c>
      <c r="AB102" s="13" t="n">
        <v>21.10850463092937</v>
      </c>
      <c r="AC102" s="13" t="n">
        <v>-10.73975959807095</v>
      </c>
      <c r="AD102" s="13" t="n">
        <v>10.77681197466685</v>
      </c>
    </row>
    <row r="103" ht="15" customHeight="1">
      <c r="A103" s="14" t="n">
        <v>102</v>
      </c>
      <c r="B103" s="15" t="inlineStr">
        <is>
          <t>이촌2동</t>
        </is>
      </c>
      <c r="C103" s="16" t="n">
        <v>0.1483552546425012</v>
      </c>
      <c r="D103" s="17" t="n">
        <v>-0.4826149397393757</v>
      </c>
      <c r="E103" s="17" t="n">
        <v>-0.4549388179899924</v>
      </c>
      <c r="F103" s="17" t="n">
        <v>1.382619521656872</v>
      </c>
      <c r="G103" s="18" t="n">
        <v>3.82598724</v>
      </c>
      <c r="H103" s="18" t="n">
        <v>12.52762822</v>
      </c>
      <c r="I103" s="18" t="n">
        <v>3.06323173</v>
      </c>
      <c r="J103" s="18" t="n">
        <v>3.64079005</v>
      </c>
      <c r="K103" s="18" t="n">
        <v>7.03250476</v>
      </c>
      <c r="L103" s="18" t="n">
        <v>2.31800839</v>
      </c>
      <c r="M103" s="18" t="n">
        <v>1.28065103</v>
      </c>
      <c r="N103" s="18" t="n">
        <v>1.67936345</v>
      </c>
      <c r="O103" s="19" t="n">
        <v>7.670927693080147</v>
      </c>
      <c r="P103" s="19" t="n">
        <v>14.06032160996491</v>
      </c>
      <c r="Q103" s="19" t="n">
        <v>3.904282818451985</v>
      </c>
      <c r="R103" s="19" t="n">
        <v>4.601439899581808</v>
      </c>
      <c r="S103" s="19" t="n">
        <v>9.016978728660263</v>
      </c>
      <c r="T103" s="19" t="n">
        <v>3.387033719871473</v>
      </c>
      <c r="U103" s="19" t="n">
        <v>2.956478666344478</v>
      </c>
      <c r="V103" s="19" t="n">
        <v>2.827362078843895</v>
      </c>
      <c r="W103" s="19" t="n">
        <v>49.07907864925644</v>
      </c>
      <c r="X103" s="19" t="n">
        <v>227.4351803640621</v>
      </c>
      <c r="Y103" s="19" t="n">
        <v>-75.54819095677155</v>
      </c>
      <c r="Z103" s="19" t="n">
        <v>18.85454222557299</v>
      </c>
      <c r="AA103" s="19" t="n">
        <v>93.15875574863209</v>
      </c>
      <c r="AB103" s="19" t="n">
        <v>-67.03865167380278</v>
      </c>
      <c r="AC103" s="19" t="n">
        <v>-44.7520968636356</v>
      </c>
      <c r="AD103" s="19" t="n">
        <v>31.13357274229498</v>
      </c>
    </row>
    <row r="104" ht="15" customHeight="1">
      <c r="A104" s="8" t="n">
        <v>103</v>
      </c>
      <c r="B104" s="9" t="inlineStr">
        <is>
          <t>인헌동</t>
        </is>
      </c>
      <c r="C104" s="10" t="n">
        <v>0.1392309760970244</v>
      </c>
      <c r="D104" s="11" t="n">
        <v>-0.07094285216331783</v>
      </c>
      <c r="E104" s="11" t="n">
        <v>0.609940830146684</v>
      </c>
      <c r="F104" s="11" t="n">
        <v>-0.1213050496922931</v>
      </c>
      <c r="G104" s="12" t="n">
        <v>53.03575017</v>
      </c>
      <c r="H104" s="12" t="n">
        <v>55.96091765</v>
      </c>
      <c r="I104" s="12" t="n">
        <v>57.72191583</v>
      </c>
      <c r="J104" s="12" t="n">
        <v>60.88832579</v>
      </c>
      <c r="K104" s="12" t="n">
        <v>47.10124235</v>
      </c>
      <c r="L104" s="12" t="n">
        <v>45.82770857</v>
      </c>
      <c r="M104" s="12" t="n">
        <v>44.95816438</v>
      </c>
      <c r="N104" s="12" t="n">
        <v>46.57518202</v>
      </c>
      <c r="O104" s="13" t="n">
        <v>12.77347421227828</v>
      </c>
      <c r="P104" s="13" t="n">
        <v>13.14626978319496</v>
      </c>
      <c r="Q104" s="13" t="n">
        <v>13.59740938678536</v>
      </c>
      <c r="R104" s="13" t="n">
        <v>13.63764993093748</v>
      </c>
      <c r="S104" s="13" t="n">
        <v>11.38745809652154</v>
      </c>
      <c r="T104" s="13" t="n">
        <v>11.17428719587536</v>
      </c>
      <c r="U104" s="13" t="n">
        <v>11.44340219070551</v>
      </c>
      <c r="V104" s="13" t="n">
        <v>11.20931352540784</v>
      </c>
      <c r="W104" s="13" t="n">
        <v>-18.96066420766143</v>
      </c>
      <c r="X104" s="13" t="n">
        <v>5.515463570560823</v>
      </c>
      <c r="Y104" s="13" t="n">
        <v>3.146835781024759</v>
      </c>
      <c r="Z104" s="13" t="n">
        <v>5.485628663687409</v>
      </c>
      <c r="AA104" s="13" t="n">
        <v>-22.64322965218453</v>
      </c>
      <c r="AB104" s="13" t="n">
        <v>-2.703822057466389</v>
      </c>
      <c r="AC104" s="13" t="n">
        <v>-1.897420179042567</v>
      </c>
      <c r="AD104" s="13" t="n">
        <v>3.596716330169706</v>
      </c>
    </row>
    <row r="105" ht="15" customHeight="1">
      <c r="A105" s="14" t="n">
        <v>104</v>
      </c>
      <c r="B105" s="15" t="inlineStr">
        <is>
          <t>구의1동</t>
        </is>
      </c>
      <c r="C105" s="16" t="n">
        <v>0.1343643318648943</v>
      </c>
      <c r="D105" s="17" t="n">
        <v>0.02317632092834254</v>
      </c>
      <c r="E105" s="17" t="n">
        <v>0.4003726792447453</v>
      </c>
      <c r="F105" s="17" t="n">
        <v>-0.02045600457840491</v>
      </c>
      <c r="G105" s="18" t="n">
        <v>62.42807712</v>
      </c>
      <c r="H105" s="18" t="n">
        <v>62.89550909</v>
      </c>
      <c r="I105" s="18" t="n">
        <v>70.58885897</v>
      </c>
      <c r="J105" s="18" t="n">
        <v>70.39935663999999</v>
      </c>
      <c r="K105" s="18" t="n">
        <v>56.23497681</v>
      </c>
      <c r="L105" s="18" t="n">
        <v>55.56548264</v>
      </c>
      <c r="M105" s="18" t="n">
        <v>58.39737701</v>
      </c>
      <c r="N105" s="18" t="n">
        <v>61.13790319</v>
      </c>
      <c r="O105" s="19" t="n">
        <v>11.30568634924467</v>
      </c>
      <c r="P105" s="19" t="n">
        <v>11.76168969841001</v>
      </c>
      <c r="Q105" s="19" t="n">
        <v>13.17635894460156</v>
      </c>
      <c r="R105" s="19" t="n">
        <v>11.73291804756151</v>
      </c>
      <c r="S105" s="19" t="n">
        <v>8.770037387638457</v>
      </c>
      <c r="T105" s="19" t="n">
        <v>10.43217194665191</v>
      </c>
      <c r="U105" s="19" t="n">
        <v>11.1284066028511</v>
      </c>
      <c r="V105" s="19" t="n">
        <v>10.17682216647098</v>
      </c>
      <c r="W105" s="19" t="n">
        <v>-21.36130592405603</v>
      </c>
      <c r="X105" s="19" t="n">
        <v>0.7487527913145501</v>
      </c>
      <c r="Y105" s="19" t="n">
        <v>12.23195422266356</v>
      </c>
      <c r="Z105" s="19" t="n">
        <v>-0.2684592622194641</v>
      </c>
      <c r="AA105" s="19" t="n">
        <v>-20.12004158281183</v>
      </c>
      <c r="AB105" s="19" t="n">
        <v>-1.190529823213063</v>
      </c>
      <c r="AC105" s="19" t="n">
        <v>5.096499185199915</v>
      </c>
      <c r="AD105" s="19" t="n">
        <v>4.692892592642836</v>
      </c>
    </row>
    <row r="106" ht="15" customHeight="1">
      <c r="A106" s="8" t="n">
        <v>105</v>
      </c>
      <c r="B106" s="9" t="inlineStr">
        <is>
          <t>상계10동</t>
        </is>
      </c>
      <c r="C106" s="10" t="n">
        <v>0.128384112023546</v>
      </c>
      <c r="D106" s="11" t="n">
        <v>-0.4722450125350161</v>
      </c>
      <c r="E106" s="11" t="n">
        <v>0.49145493392316</v>
      </c>
      <c r="F106" s="11" t="n">
        <v>0.3659424146824941</v>
      </c>
      <c r="G106" s="12" t="n">
        <v>6.18367435</v>
      </c>
      <c r="H106" s="12" t="n">
        <v>5.456745</v>
      </c>
      <c r="I106" s="12" t="n">
        <v>5.38347698</v>
      </c>
      <c r="J106" s="12" t="n">
        <v>5.79744179</v>
      </c>
      <c r="K106" s="12" t="n">
        <v>5.52308105</v>
      </c>
      <c r="L106" s="12" t="n">
        <v>5.09613807</v>
      </c>
      <c r="M106" s="12" t="n">
        <v>5.41091338</v>
      </c>
      <c r="N106" s="12" t="n">
        <v>6.02453986</v>
      </c>
      <c r="O106" s="13" t="n">
        <v>12.70907257683157</v>
      </c>
      <c r="P106" s="13" t="n">
        <v>12.39523770821455</v>
      </c>
      <c r="Q106" s="13" t="n">
        <v>11.35651585614198</v>
      </c>
      <c r="R106" s="13" t="n">
        <v>11.38823850099091</v>
      </c>
      <c r="S106" s="13" t="n">
        <v>11.34011930500598</v>
      </c>
      <c r="T106" s="13" t="n">
        <v>10.17159863483232</v>
      </c>
      <c r="U106" s="13" t="n">
        <v>10.74888256415653</v>
      </c>
      <c r="V106" s="13" t="n">
        <v>12.52373485925631</v>
      </c>
      <c r="W106" s="13" t="n">
        <v>9.870250348693396</v>
      </c>
      <c r="X106" s="13" t="n">
        <v>-11.75562147770605</v>
      </c>
      <c r="Y106" s="13" t="n">
        <v>-1.342705587305252</v>
      </c>
      <c r="Z106" s="13" t="n">
        <v>7.689543607930502</v>
      </c>
      <c r="AA106" s="13" t="n">
        <v>-4.732444928955466</v>
      </c>
      <c r="AB106" s="13" t="n">
        <v>-7.730159599957346</v>
      </c>
      <c r="AC106" s="13" t="n">
        <v>6.176742185480073</v>
      </c>
      <c r="AD106" s="13" t="n">
        <v>11.34053415580643</v>
      </c>
    </row>
    <row r="107" ht="15" customHeight="1">
      <c r="A107" s="14" t="n">
        <v>106</v>
      </c>
      <c r="B107" s="15" t="inlineStr">
        <is>
          <t>화곡3동</t>
        </is>
      </c>
      <c r="C107" s="16" t="n">
        <v>0.1184392231333313</v>
      </c>
      <c r="D107" s="17" t="n">
        <v>-0.1938232852651998</v>
      </c>
      <c r="E107" s="17" t="n">
        <v>0.5837050078474132</v>
      </c>
      <c r="F107" s="17" t="n">
        <v>-0.03456405318221956</v>
      </c>
      <c r="G107" s="18" t="n">
        <v>40.54810271</v>
      </c>
      <c r="H107" s="18" t="n">
        <v>43.33009258</v>
      </c>
      <c r="I107" s="18" t="n">
        <v>43.58088119</v>
      </c>
      <c r="J107" s="18" t="n">
        <v>37.21970685</v>
      </c>
      <c r="K107" s="18" t="n">
        <v>31.57446441</v>
      </c>
      <c r="L107" s="18" t="n">
        <v>35.2052106</v>
      </c>
      <c r="M107" s="18" t="n">
        <v>34.72707753</v>
      </c>
      <c r="N107" s="18" t="n">
        <v>32.80029653</v>
      </c>
      <c r="O107" s="19" t="n">
        <v>13.63394357792382</v>
      </c>
      <c r="P107" s="19" t="n">
        <v>13.42622404548114</v>
      </c>
      <c r="Q107" s="19" t="n">
        <v>13.7983475208087</v>
      </c>
      <c r="R107" s="19" t="n">
        <v>12.49239782056667</v>
      </c>
      <c r="S107" s="19" t="n">
        <v>10.79555926174678</v>
      </c>
      <c r="T107" s="19" t="n">
        <v>11.10223263122699</v>
      </c>
      <c r="U107" s="19" t="n">
        <v>11.04603347927818</v>
      </c>
      <c r="V107" s="19" t="n">
        <v>10.89363037138472</v>
      </c>
      <c r="W107" s="19" t="n">
        <v>-6.634829182617281</v>
      </c>
      <c r="X107" s="19" t="n">
        <v>6.860961880009009</v>
      </c>
      <c r="Y107" s="19" t="n">
        <v>0.57878623161714</v>
      </c>
      <c r="Z107" s="19" t="n">
        <v>-14.59624992956688</v>
      </c>
      <c r="AA107" s="19" t="n">
        <v>-15.1673479394962</v>
      </c>
      <c r="AB107" s="19" t="n">
        <v>11.4989953364026</v>
      </c>
      <c r="AC107" s="19" t="n">
        <v>-1.3581315431756</v>
      </c>
      <c r="AD107" s="19" t="n">
        <v>-5.548353437848301</v>
      </c>
    </row>
    <row r="108" ht="15" customHeight="1">
      <c r="A108" s="8" t="n">
        <v>107</v>
      </c>
      <c r="B108" s="9" t="inlineStr">
        <is>
          <t>신당동</t>
        </is>
      </c>
      <c r="C108" s="10" t="n">
        <v>0.1165386166023024</v>
      </c>
      <c r="D108" s="11" t="n">
        <v>0.05487701290482751</v>
      </c>
      <c r="E108" s="11" t="n">
        <v>0.07049322241547311</v>
      </c>
      <c r="F108" s="11" t="n">
        <v>0.2242456144866064</v>
      </c>
      <c r="G108" s="12" t="n">
        <v>52.55105279</v>
      </c>
      <c r="H108" s="12" t="n">
        <v>60.86710883</v>
      </c>
      <c r="I108" s="12" t="n">
        <v>66.55178884</v>
      </c>
      <c r="J108" s="12" t="n">
        <v>70.99940898</v>
      </c>
      <c r="K108" s="12" t="n">
        <v>54.64865815</v>
      </c>
      <c r="L108" s="12" t="n">
        <v>73.25782338</v>
      </c>
      <c r="M108" s="12" t="n">
        <v>70.72032203000001</v>
      </c>
      <c r="N108" s="12" t="n">
        <v>75.17440849</v>
      </c>
      <c r="O108" s="13" t="n">
        <v>8.081580911997522</v>
      </c>
      <c r="P108" s="13" t="n">
        <v>7.826928388946977</v>
      </c>
      <c r="Q108" s="13" t="n">
        <v>10.06314698705653</v>
      </c>
      <c r="R108" s="13" t="n">
        <v>8.873218208010373</v>
      </c>
      <c r="S108" s="13" t="n">
        <v>8.047630384321163</v>
      </c>
      <c r="T108" s="13" t="n">
        <v>9.310800876308424</v>
      </c>
      <c r="U108" s="13" t="n">
        <v>10.76349746827317</v>
      </c>
      <c r="V108" s="13" t="n">
        <v>9.609807542839322</v>
      </c>
      <c r="W108" s="13" t="n">
        <v>-27.97828476597978</v>
      </c>
      <c r="X108" s="13" t="n">
        <v>15.82471824728595</v>
      </c>
      <c r="Y108" s="13" t="n">
        <v>9.339494053967865</v>
      </c>
      <c r="Z108" s="13" t="n">
        <v>6.682946044760289</v>
      </c>
      <c r="AA108" s="13" t="n">
        <v>-23.02941822319378</v>
      </c>
      <c r="AB108" s="13" t="n">
        <v>34.0523735805579</v>
      </c>
      <c r="AC108" s="13" t="n">
        <v>-3.463795718905784</v>
      </c>
      <c r="AD108" s="13" t="n">
        <v>6.298170500567784</v>
      </c>
    </row>
    <row r="109" ht="15" customHeight="1">
      <c r="A109" s="14" t="n">
        <v>108</v>
      </c>
      <c r="B109" s="15" t="inlineStr">
        <is>
          <t>성내2동</t>
        </is>
      </c>
      <c r="C109" s="16" t="n">
        <v>0.1154906812476767</v>
      </c>
      <c r="D109" s="17" t="n">
        <v>-0.05144079830675827</v>
      </c>
      <c r="E109" s="17" t="n">
        <v>0.3540171416605526</v>
      </c>
      <c r="F109" s="17" t="n">
        <v>0.04389570038923564</v>
      </c>
      <c r="G109" s="18" t="n">
        <v>53.48441945</v>
      </c>
      <c r="H109" s="18" t="n">
        <v>57.03052933</v>
      </c>
      <c r="I109" s="18" t="n">
        <v>57.46636298</v>
      </c>
      <c r="J109" s="18" t="n">
        <v>57.03059853</v>
      </c>
      <c r="K109" s="18" t="n">
        <v>47.6857882</v>
      </c>
      <c r="L109" s="18" t="n">
        <v>51.47181404</v>
      </c>
      <c r="M109" s="18" t="n">
        <v>51.18280691</v>
      </c>
      <c r="N109" s="18" t="n">
        <v>53.49770521</v>
      </c>
      <c r="O109" s="19" t="n">
        <v>11.48495448072951</v>
      </c>
      <c r="P109" s="19" t="n">
        <v>12.27696156857729</v>
      </c>
      <c r="Q109" s="19" t="n">
        <v>12.48999811676204</v>
      </c>
      <c r="R109" s="19" t="n">
        <v>11.35453337191082</v>
      </c>
      <c r="S109" s="19" t="n">
        <v>9.158650497806374</v>
      </c>
      <c r="T109" s="19" t="n">
        <v>9.532671071334773</v>
      </c>
      <c r="U109" s="19" t="n">
        <v>9.745191719326805</v>
      </c>
      <c r="V109" s="19" t="n">
        <v>10.31260970971781</v>
      </c>
      <c r="W109" s="19" t="n">
        <v>-14.36271196523827</v>
      </c>
      <c r="X109" s="19" t="n">
        <v>6.63017364022262</v>
      </c>
      <c r="Y109" s="19" t="n">
        <v>0.7642111253748028</v>
      </c>
      <c r="Z109" s="19" t="n">
        <v>-0.7582948135271045</v>
      </c>
      <c r="AA109" s="19" t="n">
        <v>-16.38560802598682</v>
      </c>
      <c r="AB109" s="19" t="n">
        <v>7.939526603022576</v>
      </c>
      <c r="AC109" s="19" t="n">
        <v>-0.5614861947072732</v>
      </c>
      <c r="AD109" s="19" t="n">
        <v>4.52280451142612</v>
      </c>
    </row>
    <row r="110" ht="15" customHeight="1">
      <c r="A110" s="8" t="n">
        <v>109</v>
      </c>
      <c r="B110" s="9" t="inlineStr">
        <is>
          <t>대치4동</t>
        </is>
      </c>
      <c r="C110" s="10" t="n">
        <v>0.1114236221994324</v>
      </c>
      <c r="D110" s="11" t="n">
        <v>0.6874573954555518</v>
      </c>
      <c r="E110" s="11" t="n">
        <v>-0.3855976024045067</v>
      </c>
      <c r="F110" s="11" t="n">
        <v>0.03241107354725199</v>
      </c>
      <c r="G110" s="12" t="n">
        <v>143.85770503</v>
      </c>
      <c r="H110" s="12" t="n">
        <v>140.19579152</v>
      </c>
      <c r="I110" s="12" t="n">
        <v>149.78903535</v>
      </c>
      <c r="J110" s="12" t="n">
        <v>151.52434132</v>
      </c>
      <c r="K110" s="12" t="n">
        <v>127.52188009</v>
      </c>
      <c r="L110" s="12" t="n">
        <v>124.48371858</v>
      </c>
      <c r="M110" s="12" t="n">
        <v>132.28169799</v>
      </c>
      <c r="N110" s="12" t="n">
        <v>134.18727027</v>
      </c>
      <c r="O110" s="13" t="n">
        <v>6.864286113731448</v>
      </c>
      <c r="P110" s="13" t="n">
        <v>6.54595220939883</v>
      </c>
      <c r="Q110" s="13" t="n">
        <v>6.915000643533313</v>
      </c>
      <c r="R110" s="13" t="n">
        <v>6.728501793858863</v>
      </c>
      <c r="S110" s="13" t="n">
        <v>5.878873108223972</v>
      </c>
      <c r="T110" s="13" t="n">
        <v>6.017125554463747</v>
      </c>
      <c r="U110" s="13" t="n">
        <v>6.223926010569762</v>
      </c>
      <c r="V110" s="13" t="n">
        <v>6.124517644131179</v>
      </c>
      <c r="W110" s="13" t="n">
        <v>-12.70663697112513</v>
      </c>
      <c r="X110" s="13" t="n">
        <v>-2.54551086383336</v>
      </c>
      <c r="Y110" s="13" t="n">
        <v>6.842747364946009</v>
      </c>
      <c r="Z110" s="13" t="n">
        <v>1.158499996975914</v>
      </c>
      <c r="AA110" s="13" t="n">
        <v>-15.8406636325908</v>
      </c>
      <c r="AB110" s="13" t="n">
        <v>-2.382462921543961</v>
      </c>
      <c r="AC110" s="13" t="n">
        <v>6.264256481853564</v>
      </c>
      <c r="AD110" s="13" t="n">
        <v>1.440541139821212</v>
      </c>
    </row>
    <row r="111" ht="15" customHeight="1">
      <c r="A111" s="14" t="n">
        <v>110</v>
      </c>
      <c r="B111" s="15" t="inlineStr">
        <is>
          <t>삼선동</t>
        </is>
      </c>
      <c r="C111" s="16" t="n">
        <v>0.0901614985501125</v>
      </c>
      <c r="D111" s="17" t="n">
        <v>-0.02013275414023743</v>
      </c>
      <c r="E111" s="17" t="n">
        <v>0.1433027628423524</v>
      </c>
      <c r="F111" s="17" t="n">
        <v>0.1473144869482225</v>
      </c>
      <c r="G111" s="18" t="n">
        <v>50.9005259</v>
      </c>
      <c r="H111" s="18" t="n">
        <v>61.80060177</v>
      </c>
      <c r="I111" s="18" t="n">
        <v>54.51250823</v>
      </c>
      <c r="J111" s="18" t="n">
        <v>59.55301915</v>
      </c>
      <c r="K111" s="18" t="n">
        <v>49.94378733</v>
      </c>
      <c r="L111" s="18" t="n">
        <v>62.62690286</v>
      </c>
      <c r="M111" s="18" t="n">
        <v>55.60935225</v>
      </c>
      <c r="N111" s="18" t="n">
        <v>61.64178266</v>
      </c>
      <c r="O111" s="19" t="n">
        <v>9.189200459171138</v>
      </c>
      <c r="P111" s="19" t="n">
        <v>10.13994253898184</v>
      </c>
      <c r="Q111" s="19" t="n">
        <v>9.46991845375851</v>
      </c>
      <c r="R111" s="19" t="n">
        <v>9.708206799233553</v>
      </c>
      <c r="S111" s="19" t="n">
        <v>8.545759238715059</v>
      </c>
      <c r="T111" s="19" t="n">
        <v>9.930557825370064</v>
      </c>
      <c r="U111" s="19" t="n">
        <v>9.264028294166089</v>
      </c>
      <c r="V111" s="19" t="n">
        <v>9.934656172887086</v>
      </c>
      <c r="W111" s="19" t="n">
        <v>-19.19248742686276</v>
      </c>
      <c r="X111" s="19" t="n">
        <v>21.4144661126183</v>
      </c>
      <c r="Y111" s="19" t="n">
        <v>-11.79291678602695</v>
      </c>
      <c r="Z111" s="19" t="n">
        <v>9.246521731733569</v>
      </c>
      <c r="AA111" s="19" t="n">
        <v>-16.13559137244849</v>
      </c>
      <c r="AB111" s="19" t="n">
        <v>25.39478122913912</v>
      </c>
      <c r="AC111" s="19" t="n">
        <v>-11.20532916291176</v>
      </c>
      <c r="AD111" s="19" t="n">
        <v>10.8478703058441</v>
      </c>
    </row>
    <row r="112" ht="15" customHeight="1">
      <c r="A112" s="8" t="n">
        <v>111</v>
      </c>
      <c r="B112" s="9" t="inlineStr">
        <is>
          <t>서초3동</t>
        </is>
      </c>
      <c r="C112" s="10" t="n">
        <v>0.08232786124364733</v>
      </c>
      <c r="D112" s="11" t="n">
        <v>0.6253288187582237</v>
      </c>
      <c r="E112" s="11" t="n">
        <v>-0.3472092784824434</v>
      </c>
      <c r="F112" s="11" t="n">
        <v>-0.03113595654483825</v>
      </c>
      <c r="G112" s="12" t="n">
        <v>144.60246307</v>
      </c>
      <c r="H112" s="12" t="n">
        <v>140.50041568</v>
      </c>
      <c r="I112" s="12" t="n">
        <v>137.25461575</v>
      </c>
      <c r="J112" s="12" t="n">
        <v>137.777812</v>
      </c>
      <c r="K112" s="12" t="n">
        <v>117.69053054</v>
      </c>
      <c r="L112" s="12" t="n">
        <v>117.37234743</v>
      </c>
      <c r="M112" s="12" t="n">
        <v>126.35983384</v>
      </c>
      <c r="N112" s="12" t="n">
        <v>125.3851395</v>
      </c>
      <c r="O112" s="13" t="n">
        <v>6.993952107672764</v>
      </c>
      <c r="P112" s="13" t="n">
        <v>7.039786248573572</v>
      </c>
      <c r="Q112" s="13" t="n">
        <v>7.191304299805576</v>
      </c>
      <c r="R112" s="13" t="n">
        <v>6.956145890079826</v>
      </c>
      <c r="S112" s="13" t="n">
        <v>6.101502936248075</v>
      </c>
      <c r="T112" s="13" t="n">
        <v>6.001762113337035</v>
      </c>
      <c r="U112" s="13" t="n">
        <v>6.71180432270297</v>
      </c>
      <c r="V112" s="13" t="n">
        <v>6.123522557988456</v>
      </c>
      <c r="W112" s="13" t="n">
        <v>-12.04531156276878</v>
      </c>
      <c r="X112" s="13" t="n">
        <v>-2.836775600436527</v>
      </c>
      <c r="Y112" s="13" t="n">
        <v>-2.310171051303184</v>
      </c>
      <c r="Z112" s="13" t="n">
        <v>0.3811866341551431</v>
      </c>
      <c r="AA112" s="13" t="n">
        <v>-14.57947485767883</v>
      </c>
      <c r="AB112" s="13" t="n">
        <v>-0.2703557444597106</v>
      </c>
      <c r="AC112" s="13" t="n">
        <v>7.657243470707672</v>
      </c>
      <c r="AD112" s="13" t="n">
        <v>-0.7713640564249099</v>
      </c>
    </row>
    <row r="113" ht="15" customHeight="1">
      <c r="A113" s="14" t="n">
        <v>112</v>
      </c>
      <c r="B113" s="15" t="inlineStr">
        <is>
          <t>잠원동</t>
        </is>
      </c>
      <c r="C113" s="16" t="n">
        <v>0.07096932336569096</v>
      </c>
      <c r="D113" s="17" t="n">
        <v>0.1403232208770104</v>
      </c>
      <c r="E113" s="17" t="n">
        <v>0.1229939886817376</v>
      </c>
      <c r="F113" s="17" t="n">
        <v>-0.05040923946167507</v>
      </c>
      <c r="G113" s="18" t="n">
        <v>83.57816316</v>
      </c>
      <c r="H113" s="18" t="n">
        <v>85.4073832</v>
      </c>
      <c r="I113" s="18" t="n">
        <v>83.38827774000001</v>
      </c>
      <c r="J113" s="18" t="n">
        <v>79.79078717</v>
      </c>
      <c r="K113" s="18" t="n">
        <v>71.47350345</v>
      </c>
      <c r="L113" s="18" t="n">
        <v>64.15745839</v>
      </c>
      <c r="M113" s="18" t="n">
        <v>70.93334498999999</v>
      </c>
      <c r="N113" s="18" t="n">
        <v>65.55157351</v>
      </c>
      <c r="O113" s="19" t="n">
        <v>10.34476465914444</v>
      </c>
      <c r="P113" s="19" t="n">
        <v>10.63525181819704</v>
      </c>
      <c r="Q113" s="19" t="n">
        <v>10.81619827685203</v>
      </c>
      <c r="R113" s="19" t="n">
        <v>9.911018246464508</v>
      </c>
      <c r="S113" s="19" t="n">
        <v>8.595832465684088</v>
      </c>
      <c r="T113" s="19" t="n">
        <v>8.086535074386415</v>
      </c>
      <c r="U113" s="19" t="n">
        <v>9.157618992014923</v>
      </c>
      <c r="V113" s="19" t="n">
        <v>7.875874046947767</v>
      </c>
      <c r="W113" s="19" t="n">
        <v>-7.006933441713664</v>
      </c>
      <c r="X113" s="19" t="n">
        <v>2.188633933600797</v>
      </c>
      <c r="Y113" s="19" t="n">
        <v>-2.364087722102227</v>
      </c>
      <c r="Z113" s="19" t="n">
        <v>-4.314144226862168</v>
      </c>
      <c r="AA113" s="19" t="n">
        <v>-10.423864727991</v>
      </c>
      <c r="AB113" s="19" t="n">
        <v>-10.236024130422</v>
      </c>
      <c r="AC113" s="19" t="n">
        <v>10.56133888411037</v>
      </c>
      <c r="AD113" s="19" t="n">
        <v>-7.587082606577638</v>
      </c>
    </row>
    <row r="114" ht="15" customHeight="1">
      <c r="A114" s="8" t="n">
        <v>113</v>
      </c>
      <c r="B114" s="9" t="inlineStr">
        <is>
          <t>공항동</t>
        </is>
      </c>
      <c r="C114" s="10" t="n">
        <v>0.0630236336716048</v>
      </c>
      <c r="D114" s="11" t="n">
        <v>-0.2360537950438494</v>
      </c>
      <c r="E114" s="11" t="n">
        <v>-0.1597917628580378</v>
      </c>
      <c r="F114" s="11" t="n">
        <v>0.5849164589167015</v>
      </c>
      <c r="G114" s="12" t="n">
        <v>33.83464214</v>
      </c>
      <c r="H114" s="12" t="n">
        <v>27.28227784</v>
      </c>
      <c r="I114" s="12" t="n">
        <v>29.48671571</v>
      </c>
      <c r="J114" s="12" t="n">
        <v>30.3815543</v>
      </c>
      <c r="K114" s="12" t="n">
        <v>38.53176964</v>
      </c>
      <c r="L114" s="12" t="n">
        <v>32.23861466</v>
      </c>
      <c r="M114" s="12" t="n">
        <v>25.15478554</v>
      </c>
      <c r="N114" s="12" t="n">
        <v>42.74043873</v>
      </c>
      <c r="O114" s="13" t="n">
        <v>8.304274177069779</v>
      </c>
      <c r="P114" s="13" t="n">
        <v>6.838791885161011</v>
      </c>
      <c r="Q114" s="13" t="n">
        <v>7.479160924311251</v>
      </c>
      <c r="R114" s="13" t="n">
        <v>6.773898037757653</v>
      </c>
      <c r="S114" s="13" t="n">
        <v>8.830405867426078</v>
      </c>
      <c r="T114" s="13" t="n">
        <v>7.074137788614769</v>
      </c>
      <c r="U114" s="13" t="n">
        <v>6.413953338382271</v>
      </c>
      <c r="V114" s="13" t="n">
        <v>10.01587456399012</v>
      </c>
      <c r="W114" s="13" t="n">
        <v>-5.721499354347472</v>
      </c>
      <c r="X114" s="13" t="n">
        <v>-19.36584484295066</v>
      </c>
      <c r="Y114" s="13" t="n">
        <v>8.08010930365923</v>
      </c>
      <c r="Z114" s="13" t="n">
        <v>3.034717731200319</v>
      </c>
      <c r="AA114" s="13" t="n">
        <v>26.82619611729344</v>
      </c>
      <c r="AB114" s="13" t="n">
        <v>-16.3323798486199</v>
      </c>
      <c r="AC114" s="13" t="n">
        <v>-21.97311886602015</v>
      </c>
      <c r="AD114" s="13" t="n">
        <v>69.90977188827983</v>
      </c>
    </row>
    <row r="115" ht="15" customHeight="1">
      <c r="A115" s="14" t="n">
        <v>114</v>
      </c>
      <c r="B115" s="15" t="inlineStr">
        <is>
          <t>대조동</t>
        </is>
      </c>
      <c r="C115" s="16" t="n">
        <v>0.05436857743162826</v>
      </c>
      <c r="D115" s="17" t="n">
        <v>-0.002839175516142015</v>
      </c>
      <c r="E115" s="17" t="n">
        <v>0.1137603882288162</v>
      </c>
      <c r="F115" s="17" t="n">
        <v>0.0521845195822106</v>
      </c>
      <c r="G115" s="18" t="n">
        <v>56.86970308</v>
      </c>
      <c r="H115" s="18" t="n">
        <v>60.23223665</v>
      </c>
      <c r="I115" s="18" t="n">
        <v>64.83913328</v>
      </c>
      <c r="J115" s="18" t="n">
        <v>63.69830862</v>
      </c>
      <c r="K115" s="18" t="n">
        <v>56.10560955</v>
      </c>
      <c r="L115" s="18" t="n">
        <v>59.04336794</v>
      </c>
      <c r="M115" s="18" t="n">
        <v>56.20305953</v>
      </c>
      <c r="N115" s="18" t="n">
        <v>55.82267502</v>
      </c>
      <c r="O115" s="19" t="n">
        <v>9.273445327778393</v>
      </c>
      <c r="P115" s="19" t="n">
        <v>8.994526447130925</v>
      </c>
      <c r="Q115" s="19" t="n">
        <v>9.956624350701775</v>
      </c>
      <c r="R115" s="19" t="n">
        <v>9.64544655121759</v>
      </c>
      <c r="S115" s="19" t="n">
        <v>9.10549313377914</v>
      </c>
      <c r="T115" s="19" t="n">
        <v>9.403294524960106</v>
      </c>
      <c r="U115" s="19" t="n">
        <v>9.294397222008566</v>
      </c>
      <c r="V115" s="19" t="n">
        <v>9.083306438993029</v>
      </c>
      <c r="W115" s="19" t="n">
        <v>-12.35605116515114</v>
      </c>
      <c r="X115" s="19" t="n">
        <v>5.912697601515243</v>
      </c>
      <c r="Y115" s="19" t="n">
        <v>7.648556464489187</v>
      </c>
      <c r="Z115" s="19" t="n">
        <v>-1.759469323986004</v>
      </c>
      <c r="AA115" s="19" t="n">
        <v>-11.91978128539514</v>
      </c>
      <c r="AB115" s="19" t="n">
        <v>5.236122401240359</v>
      </c>
      <c r="AC115" s="19" t="n">
        <v>-4.810546059781561</v>
      </c>
      <c r="AD115" s="19" t="n">
        <v>-0.6768039198950705</v>
      </c>
    </row>
    <row r="116" ht="15" customHeight="1">
      <c r="A116" s="8" t="n">
        <v>115</v>
      </c>
      <c r="B116" s="9" t="inlineStr">
        <is>
          <t>오륜동</t>
        </is>
      </c>
      <c r="C116" s="10" t="n">
        <v>0.05391044171132939</v>
      </c>
      <c r="D116" s="11" t="n">
        <v>-0.4644787731366317</v>
      </c>
      <c r="E116" s="11" t="n">
        <v>0.410601267494037</v>
      </c>
      <c r="F116" s="11" t="n">
        <v>0.2156088307765829</v>
      </c>
      <c r="G116" s="12" t="n">
        <v>3.5292946</v>
      </c>
      <c r="H116" s="12" t="n">
        <v>8.94082004</v>
      </c>
      <c r="I116" s="12" t="n">
        <v>7.18129747</v>
      </c>
      <c r="J116" s="12" t="n">
        <v>8.073931249999999</v>
      </c>
      <c r="K116" s="12" t="n">
        <v>5.38196183</v>
      </c>
      <c r="L116" s="12" t="n">
        <v>7.62682518</v>
      </c>
      <c r="M116" s="12" t="n">
        <v>5.898609</v>
      </c>
      <c r="N116" s="12" t="n">
        <v>5.32677199</v>
      </c>
      <c r="O116" s="13" t="n">
        <v>7.73874151118147</v>
      </c>
      <c r="P116" s="13" t="n">
        <v>11.47000402017557</v>
      </c>
      <c r="Q116" s="13" t="n">
        <v>13.90072351753498</v>
      </c>
      <c r="R116" s="13" t="n">
        <v>13.22005678649901</v>
      </c>
      <c r="S116" s="13" t="n">
        <v>10.17777518923672</v>
      </c>
      <c r="T116" s="13" t="n">
        <v>10.86402517919117</v>
      </c>
      <c r="U116" s="13" t="n">
        <v>11.66486599941259</v>
      </c>
      <c r="V116" s="13" t="n">
        <v>9.798145305046866</v>
      </c>
      <c r="W116" s="13" t="n">
        <v>-46.3450257891425</v>
      </c>
      <c r="X116" s="13" t="n">
        <v>153.3316442328164</v>
      </c>
      <c r="Y116" s="13" t="n">
        <v>-19.67965535742961</v>
      </c>
      <c r="Z116" s="13" t="n">
        <v>12.42997917477996</v>
      </c>
      <c r="AA116" s="13" t="n">
        <v>-33.34149544560464</v>
      </c>
      <c r="AB116" s="13" t="n">
        <v>41.71087460127899</v>
      </c>
      <c r="AC116" s="13" t="n">
        <v>-22.65970622392055</v>
      </c>
      <c r="AD116" s="13" t="n">
        <v>-9.694438298927764</v>
      </c>
    </row>
    <row r="117" ht="15" customHeight="1">
      <c r="A117" s="14" t="n">
        <v>116</v>
      </c>
      <c r="B117" s="15" t="inlineStr">
        <is>
          <t>고척1동</t>
        </is>
      </c>
      <c r="C117" s="16" t="n">
        <v>0.0530432625993694</v>
      </c>
      <c r="D117" s="17" t="n">
        <v>-0.1819444257203788</v>
      </c>
      <c r="E117" s="17" t="n">
        <v>-0.2654385983074931</v>
      </c>
      <c r="F117" s="17" t="n">
        <v>0.6065128118259802</v>
      </c>
      <c r="G117" s="18" t="n">
        <v>31.11898534</v>
      </c>
      <c r="H117" s="18" t="n">
        <v>37.96290879</v>
      </c>
      <c r="I117" s="18" t="n">
        <v>40.44864585</v>
      </c>
      <c r="J117" s="18" t="n">
        <v>34.90845933</v>
      </c>
      <c r="K117" s="18" t="n">
        <v>27.90838651</v>
      </c>
      <c r="L117" s="18" t="n">
        <v>38.04624392</v>
      </c>
      <c r="M117" s="18" t="n">
        <v>42.50778258</v>
      </c>
      <c r="N117" s="18" t="n">
        <v>56.25472429</v>
      </c>
      <c r="O117" s="19" t="n">
        <v>6.085029350818429</v>
      </c>
      <c r="P117" s="19" t="n">
        <v>7.026890501952321</v>
      </c>
      <c r="Q117" s="19" t="n">
        <v>7.536091840711605</v>
      </c>
      <c r="R117" s="19" t="n">
        <v>6.600912399553281</v>
      </c>
      <c r="S117" s="19" t="n">
        <v>5.522888997766749</v>
      </c>
      <c r="T117" s="19" t="n">
        <v>6.743148371232724</v>
      </c>
      <c r="U117" s="19" t="n">
        <v>7.392435412160705</v>
      </c>
      <c r="V117" s="19" t="n">
        <v>9.903128035498229</v>
      </c>
      <c r="W117" s="19" t="n">
        <v>-21.2595550578012</v>
      </c>
      <c r="X117" s="19" t="n">
        <v>21.99275900298361</v>
      </c>
      <c r="Y117" s="19" t="n">
        <v>6.547804526124143</v>
      </c>
      <c r="Z117" s="19" t="n">
        <v>-13.6968405334143</v>
      </c>
      <c r="AA117" s="19" t="n">
        <v>-20.05265472711425</v>
      </c>
      <c r="AB117" s="19" t="n">
        <v>36.32548734541658</v>
      </c>
      <c r="AC117" s="19" t="n">
        <v>11.72662055518883</v>
      </c>
      <c r="AD117" s="19" t="n">
        <v>32.3398231468041</v>
      </c>
    </row>
    <row r="118" ht="15" customHeight="1">
      <c r="A118" s="8" t="n">
        <v>117</v>
      </c>
      <c r="B118" s="9" t="inlineStr">
        <is>
          <t>문정2동</t>
        </is>
      </c>
      <c r="C118" s="10" t="n">
        <v>0.05009166266142861</v>
      </c>
      <c r="D118" s="11" t="n">
        <v>0.3710699082840063</v>
      </c>
      <c r="E118" s="11" t="n">
        <v>-0.2128903735905919</v>
      </c>
      <c r="F118" s="11" t="n">
        <v>-0.007904546709128619</v>
      </c>
      <c r="G118" s="12" t="n">
        <v>101.51076322</v>
      </c>
      <c r="H118" s="12" t="n">
        <v>102.73061971</v>
      </c>
      <c r="I118" s="12" t="n">
        <v>112.226085</v>
      </c>
      <c r="J118" s="12" t="n">
        <v>122.29579558</v>
      </c>
      <c r="K118" s="12" t="n">
        <v>95.47697968999999</v>
      </c>
      <c r="L118" s="12" t="n">
        <v>93.63919138999999</v>
      </c>
      <c r="M118" s="12" t="n">
        <v>93.99656783</v>
      </c>
      <c r="N118" s="12" t="n">
        <v>93.93239106999999</v>
      </c>
      <c r="O118" s="13" t="n">
        <v>7.786343150452016</v>
      </c>
      <c r="P118" s="13" t="n">
        <v>8.26057718048879</v>
      </c>
      <c r="Q118" s="13" t="n">
        <v>8.4374663886208</v>
      </c>
      <c r="R118" s="13" t="n">
        <v>8.571859645234424</v>
      </c>
      <c r="S118" s="13" t="n">
        <v>7.444385498443612</v>
      </c>
      <c r="T118" s="13" t="n">
        <v>6.232462104281841</v>
      </c>
      <c r="U118" s="13" t="n">
        <v>6.450265534319177</v>
      </c>
      <c r="V118" s="13" t="n">
        <v>6.369895204513343</v>
      </c>
      <c r="W118" s="13" t="n">
        <v>-14.14478835967476</v>
      </c>
      <c r="X118" s="13" t="n">
        <v>1.201701623852691</v>
      </c>
      <c r="Y118" s="13" t="n">
        <v>9.243072140326719</v>
      </c>
      <c r="Z118" s="13" t="n">
        <v>8.97270058026171</v>
      </c>
      <c r="AA118" s="13" t="n">
        <v>-21.92946680039906</v>
      </c>
      <c r="AB118" s="13" t="n">
        <v>-1.924849640161465</v>
      </c>
      <c r="AC118" s="13" t="n">
        <v>0.3816526335768479</v>
      </c>
      <c r="AD118" s="13" t="n">
        <v>-0.06827564184691147</v>
      </c>
    </row>
    <row r="119" ht="15" customHeight="1">
      <c r="A119" s="14" t="n">
        <v>118</v>
      </c>
      <c r="B119" s="15" t="inlineStr">
        <is>
          <t>화곡6동</t>
        </is>
      </c>
      <c r="C119" s="16" t="n">
        <v>0.04529439159470605</v>
      </c>
      <c r="D119" s="17" t="n">
        <v>-0.1544227241997717</v>
      </c>
      <c r="E119" s="17" t="n">
        <v>0.3471248457980238</v>
      </c>
      <c r="F119" s="17" t="n">
        <v>-0.05681894681413401</v>
      </c>
      <c r="G119" s="18" t="n">
        <v>43.06135458</v>
      </c>
      <c r="H119" s="18" t="n">
        <v>43.74518677</v>
      </c>
      <c r="I119" s="18" t="n">
        <v>45.09005595</v>
      </c>
      <c r="J119" s="18" t="n">
        <v>44.6485308</v>
      </c>
      <c r="K119" s="18" t="n">
        <v>36.76750394</v>
      </c>
      <c r="L119" s="18" t="n">
        <v>38.44768757</v>
      </c>
      <c r="M119" s="18" t="n">
        <v>41.52211313</v>
      </c>
      <c r="N119" s="18" t="n">
        <v>41.71903555</v>
      </c>
      <c r="O119" s="19" t="n">
        <v>10.88658028702929</v>
      </c>
      <c r="P119" s="19" t="n">
        <v>11.50507706576153</v>
      </c>
      <c r="Q119" s="19" t="n">
        <v>11.8259163645778</v>
      </c>
      <c r="R119" s="19" t="n">
        <v>10.6352058333978</v>
      </c>
      <c r="S119" s="19" t="n">
        <v>9.830375070625415</v>
      </c>
      <c r="T119" s="19" t="n">
        <v>9.904416051575154</v>
      </c>
      <c r="U119" s="19" t="n">
        <v>10.53422293805518</v>
      </c>
      <c r="V119" s="19" t="n">
        <v>10.73273852938128</v>
      </c>
      <c r="W119" s="19" t="n">
        <v>-22.43844706692695</v>
      </c>
      <c r="X119" s="19" t="n">
        <v>1.588041520453257</v>
      </c>
      <c r="Y119" s="19" t="n">
        <v>3.074324924181824</v>
      </c>
      <c r="Z119" s="19" t="n">
        <v>-0.9792073677832729</v>
      </c>
      <c r="AA119" s="19" t="n">
        <v>-17.65125686957655</v>
      </c>
      <c r="AB119" s="19" t="n">
        <v>4.569751682740963</v>
      </c>
      <c r="AC119" s="19" t="n">
        <v>7.996386140005246</v>
      </c>
      <c r="AD119" s="19" t="n">
        <v>0.4742591480916761</v>
      </c>
    </row>
    <row r="120" ht="15" customHeight="1">
      <c r="A120" s="8" t="n">
        <v>119</v>
      </c>
      <c r="B120" s="9" t="inlineStr">
        <is>
          <t>역삼2동</t>
        </is>
      </c>
      <c r="C120" s="10" t="n">
        <v>0.03674447270995854</v>
      </c>
      <c r="D120" s="11" t="n">
        <v>0.2112257860751255</v>
      </c>
      <c r="E120" s="11" t="n">
        <v>-0.02565627671529961</v>
      </c>
      <c r="F120" s="11" t="n">
        <v>-0.07533609122995027</v>
      </c>
      <c r="G120" s="12" t="n">
        <v>84.53594253999999</v>
      </c>
      <c r="H120" s="12" t="n">
        <v>92.36352462000001</v>
      </c>
      <c r="I120" s="12" t="n">
        <v>97.33052949</v>
      </c>
      <c r="J120" s="12" t="n">
        <v>88.92941825</v>
      </c>
      <c r="K120" s="12" t="n">
        <v>73.10220108999999</v>
      </c>
      <c r="L120" s="12" t="n">
        <v>73.3629135</v>
      </c>
      <c r="M120" s="12" t="n">
        <v>81.82265756</v>
      </c>
      <c r="N120" s="12" t="n">
        <v>77.5559834</v>
      </c>
      <c r="O120" s="13" t="n">
        <v>8.48120072834787</v>
      </c>
      <c r="P120" s="13" t="n">
        <v>9.157376873728682</v>
      </c>
      <c r="Q120" s="13" t="n">
        <v>9.869011395089128</v>
      </c>
      <c r="R120" s="13" t="n">
        <v>8.673280286428794</v>
      </c>
      <c r="S120" s="13" t="n">
        <v>7.299786491391812</v>
      </c>
      <c r="T120" s="13" t="n">
        <v>7.732332012087614</v>
      </c>
      <c r="U120" s="13" t="n">
        <v>8.800848717256743</v>
      </c>
      <c r="V120" s="13" t="n">
        <v>8.282575980455347</v>
      </c>
      <c r="W120" s="13" t="n">
        <v>-20.60174438876972</v>
      </c>
      <c r="X120" s="13" t="n">
        <v>9.259472178116676</v>
      </c>
      <c r="Y120" s="13" t="n">
        <v>5.377669258979823</v>
      </c>
      <c r="Z120" s="13" t="n">
        <v>-8.631527316270434</v>
      </c>
      <c r="AA120" s="13" t="n">
        <v>-17.79750443830211</v>
      </c>
      <c r="AB120" s="13" t="n">
        <v>0.3566409849670916</v>
      </c>
      <c r="AC120" s="13" t="n">
        <v>11.53136326844489</v>
      </c>
      <c r="AD120" s="13" t="n">
        <v>-5.214538719756537</v>
      </c>
    </row>
    <row r="121" ht="15" customHeight="1">
      <c r="A121" s="14" t="n">
        <v>120</v>
      </c>
      <c r="B121" s="15" t="inlineStr">
        <is>
          <t>남가좌2동</t>
        </is>
      </c>
      <c r="C121" s="16" t="n">
        <v>0.03643255437792624</v>
      </c>
      <c r="D121" s="17" t="n">
        <v>-0.2586523296843514</v>
      </c>
      <c r="E121" s="17" t="n">
        <v>0.3373343681671417</v>
      </c>
      <c r="F121" s="17" t="n">
        <v>0.03061562465098842</v>
      </c>
      <c r="G121" s="18" t="n">
        <v>27.61452671</v>
      </c>
      <c r="H121" s="18" t="n">
        <v>31.91884458</v>
      </c>
      <c r="I121" s="18" t="n">
        <v>27.36396676</v>
      </c>
      <c r="J121" s="18" t="n">
        <v>32.71936739</v>
      </c>
      <c r="K121" s="18" t="n">
        <v>27.80760656</v>
      </c>
      <c r="L121" s="18" t="n">
        <v>31.40062234</v>
      </c>
      <c r="M121" s="18" t="n">
        <v>28.91915478</v>
      </c>
      <c r="N121" s="18" t="n">
        <v>31.76600492</v>
      </c>
      <c r="O121" s="19" t="n">
        <v>10.81466293930989</v>
      </c>
      <c r="P121" s="19" t="n">
        <v>11.16121698493506</v>
      </c>
      <c r="Q121" s="19" t="n">
        <v>10.22652874040658</v>
      </c>
      <c r="R121" s="19" t="n">
        <v>11.12126677787225</v>
      </c>
      <c r="S121" s="19" t="n">
        <v>10.10896770228925</v>
      </c>
      <c r="T121" s="19" t="n">
        <v>10.67087336645592</v>
      </c>
      <c r="U121" s="19" t="n">
        <v>10.43572157187724</v>
      </c>
      <c r="V121" s="19" t="n">
        <v>10.79090173634615</v>
      </c>
      <c r="W121" s="19" t="n">
        <v>-24.81699023480714</v>
      </c>
      <c r="X121" s="19" t="n">
        <v>15.5871506153364</v>
      </c>
      <c r="Y121" s="19" t="n">
        <v>-14.27018389899375</v>
      </c>
      <c r="Z121" s="19" t="n">
        <v>19.57099523241783</v>
      </c>
      <c r="AA121" s="19" t="n">
        <v>-15.01178421775104</v>
      </c>
      <c r="AB121" s="19" t="n">
        <v>12.92098179053063</v>
      </c>
      <c r="AC121" s="19" t="n">
        <v>-7.902606302292797</v>
      </c>
      <c r="AD121" s="19" t="n">
        <v>9.844167859182502</v>
      </c>
    </row>
    <row r="122" ht="15" customHeight="1">
      <c r="A122" s="8" t="n">
        <v>121</v>
      </c>
      <c r="B122" s="9" t="inlineStr">
        <is>
          <t>방배1동</t>
        </is>
      </c>
      <c r="C122" s="10" t="n">
        <v>0.03630992998112096</v>
      </c>
      <c r="D122" s="11" t="n">
        <v>0.05727632649399214</v>
      </c>
      <c r="E122" s="11" t="n">
        <v>0.03055924676169693</v>
      </c>
      <c r="F122" s="11" t="n">
        <v>0.02109421668767382</v>
      </c>
      <c r="G122" s="12" t="n">
        <v>70.70446884</v>
      </c>
      <c r="H122" s="12" t="n">
        <v>71.80405145</v>
      </c>
      <c r="I122" s="12" t="n">
        <v>65.32723154</v>
      </c>
      <c r="J122" s="12" t="n">
        <v>67.12159631</v>
      </c>
      <c r="K122" s="12" t="n">
        <v>57.38202571</v>
      </c>
      <c r="L122" s="12" t="n">
        <v>67.99836068</v>
      </c>
      <c r="M122" s="12" t="n">
        <v>66.64761192</v>
      </c>
      <c r="N122" s="12" t="n">
        <v>60.39622837</v>
      </c>
      <c r="O122" s="13" t="n">
        <v>9.3507399737654</v>
      </c>
      <c r="P122" s="13" t="n">
        <v>8.543376739979363</v>
      </c>
      <c r="Q122" s="13" t="n">
        <v>8.300899810965227</v>
      </c>
      <c r="R122" s="13" t="n">
        <v>8.912382523352486</v>
      </c>
      <c r="S122" s="13" t="n">
        <v>8.311135186209679</v>
      </c>
      <c r="T122" s="13" t="n">
        <v>9.446061009537832</v>
      </c>
      <c r="U122" s="13" t="n">
        <v>9.695887735006337</v>
      </c>
      <c r="V122" s="13" t="n">
        <v>8.237977559600136</v>
      </c>
      <c r="W122" s="13" t="n">
        <v>-4.369880417695364</v>
      </c>
      <c r="X122" s="13" t="n">
        <v>1.55518120430024</v>
      </c>
      <c r="Y122" s="13" t="n">
        <v>-9.020131565292058</v>
      </c>
      <c r="Z122" s="13" t="n">
        <v>2.746733219363975</v>
      </c>
      <c r="AA122" s="13" t="n">
        <v>-14.51033815557358</v>
      </c>
      <c r="AB122" s="13" t="n">
        <v>18.50115055828342</v>
      </c>
      <c r="AC122" s="13" t="n">
        <v>-1.986443123763848</v>
      </c>
      <c r="AD122" s="13" t="n">
        <v>-9.379756258189422</v>
      </c>
    </row>
    <row r="123" ht="15" customHeight="1">
      <c r="A123" s="14" t="n">
        <v>122</v>
      </c>
      <c r="B123" s="15" t="inlineStr">
        <is>
          <t>갈현2동</t>
        </is>
      </c>
      <c r="C123" s="16" t="n">
        <v>0.03534922819060446</v>
      </c>
      <c r="D123" s="17" t="n">
        <v>-0.01747288640922839</v>
      </c>
      <c r="E123" s="17" t="n">
        <v>0.2663537040167616</v>
      </c>
      <c r="F123" s="17" t="n">
        <v>-0.1428331330357198</v>
      </c>
      <c r="G123" s="18" t="n">
        <v>63.54466958</v>
      </c>
      <c r="H123" s="18" t="n">
        <v>64.23320545999999</v>
      </c>
      <c r="I123" s="18" t="n">
        <v>63.54933507</v>
      </c>
      <c r="J123" s="18" t="n">
        <v>61.27171523</v>
      </c>
      <c r="K123" s="18" t="n">
        <v>54.06622343</v>
      </c>
      <c r="L123" s="18" t="n">
        <v>50.40427416</v>
      </c>
      <c r="M123" s="18" t="n">
        <v>51.58835355</v>
      </c>
      <c r="N123" s="18" t="n">
        <v>51.64795156</v>
      </c>
      <c r="O123" s="19" t="n">
        <v>11.63988152190075</v>
      </c>
      <c r="P123" s="19" t="n">
        <v>11.17323720443885</v>
      </c>
      <c r="Q123" s="19" t="n">
        <v>11.13982794129205</v>
      </c>
      <c r="R123" s="19" t="n">
        <v>10.67237539043306</v>
      </c>
      <c r="S123" s="19" t="n">
        <v>10.1691019752257</v>
      </c>
      <c r="T123" s="19" t="n">
        <v>8.925161663598812</v>
      </c>
      <c r="U123" s="19" t="n">
        <v>9.217061520481705</v>
      </c>
      <c r="V123" s="19" t="n">
        <v>9.208764660478035</v>
      </c>
      <c r="W123" s="19" t="n">
        <v>-16.36159343191092</v>
      </c>
      <c r="X123" s="19" t="n">
        <v>1.083546243218974</v>
      </c>
      <c r="Y123" s="19" t="n">
        <v>-1.064668009485946</v>
      </c>
      <c r="Z123" s="19" t="n">
        <v>-3.584018365402544</v>
      </c>
      <c r="AA123" s="19" t="n">
        <v>-11.75989895656133</v>
      </c>
      <c r="AB123" s="19" t="n">
        <v>-6.773081302305416</v>
      </c>
      <c r="AC123" s="19" t="n">
        <v>2.349164648698911</v>
      </c>
      <c r="AD123" s="19" t="n">
        <v>0.1155260943581713</v>
      </c>
    </row>
    <row r="124" ht="15" customHeight="1">
      <c r="A124" s="8" t="n">
        <v>123</v>
      </c>
      <c r="B124" s="9" t="inlineStr">
        <is>
          <t>공릉1동</t>
        </is>
      </c>
      <c r="C124" s="10" t="n">
        <v>0.03381883237120532</v>
      </c>
      <c r="D124" s="11" t="n">
        <v>0.02216576888093207</v>
      </c>
      <c r="E124" s="11" t="n">
        <v>0.1550204933018322</v>
      </c>
      <c r="F124" s="11" t="n">
        <v>-0.07572976506914834</v>
      </c>
      <c r="G124" s="12" t="n">
        <v>62.76620357</v>
      </c>
      <c r="H124" s="12" t="n">
        <v>71.83982885</v>
      </c>
      <c r="I124" s="12" t="n">
        <v>68.50695533</v>
      </c>
      <c r="J124" s="12" t="n">
        <v>66.39415628</v>
      </c>
      <c r="K124" s="12" t="n">
        <v>54.92722821</v>
      </c>
      <c r="L124" s="12" t="n">
        <v>59.94225897</v>
      </c>
      <c r="M124" s="12" t="n">
        <v>55.40438556</v>
      </c>
      <c r="N124" s="12" t="n">
        <v>56.47146504</v>
      </c>
      <c r="O124" s="13" t="n">
        <v>10.31695410202624</v>
      </c>
      <c r="P124" s="13" t="n">
        <v>10.43289239623398</v>
      </c>
      <c r="Q124" s="13" t="n">
        <v>10.36881222054148</v>
      </c>
      <c r="R124" s="13" t="n">
        <v>10.36122493107285</v>
      </c>
      <c r="S124" s="13" t="n">
        <v>8.71153404161088</v>
      </c>
      <c r="T124" s="13" t="n">
        <v>9.024664993016234</v>
      </c>
      <c r="U124" s="13" t="n">
        <v>9.123493914495528</v>
      </c>
      <c r="V124" s="13" t="n">
        <v>8.543853102385347</v>
      </c>
      <c r="W124" s="13" t="n">
        <v>-15.19332572076166</v>
      </c>
      <c r="X124" s="13" t="n">
        <v>14.45622765742179</v>
      </c>
      <c r="Y124" s="13" t="n">
        <v>-4.639311609384492</v>
      </c>
      <c r="Z124" s="13" t="n">
        <v>-3.084065026423354</v>
      </c>
      <c r="AA124" s="13" t="n">
        <v>-17.27098996731162</v>
      </c>
      <c r="AB124" s="13" t="n">
        <v>9.130318283723204</v>
      </c>
      <c r="AC124" s="13" t="n">
        <v>-7.570407735669625</v>
      </c>
      <c r="AD124" s="13" t="n">
        <v>1.925983781273794</v>
      </c>
    </row>
    <row r="125" ht="15" customHeight="1">
      <c r="A125" s="14" t="n">
        <v>124</v>
      </c>
      <c r="B125" s="15" t="inlineStr">
        <is>
          <t>삼성2동</t>
        </is>
      </c>
      <c r="C125" s="16" t="n">
        <v>0.02516989337806903</v>
      </c>
      <c r="D125" s="17" t="n">
        <v>0.1525439058493364</v>
      </c>
      <c r="E125" s="17" t="n">
        <v>-0.0384955326423139</v>
      </c>
      <c r="F125" s="17" t="n">
        <v>-0.03853869307281543</v>
      </c>
      <c r="G125" s="18" t="n">
        <v>81.46481783999999</v>
      </c>
      <c r="H125" s="18" t="n">
        <v>83.35681409</v>
      </c>
      <c r="I125" s="18" t="n">
        <v>80.75213091000001</v>
      </c>
      <c r="J125" s="18" t="n">
        <v>84.85489564</v>
      </c>
      <c r="K125" s="18" t="n">
        <v>65.45796314</v>
      </c>
      <c r="L125" s="18" t="n">
        <v>75.04398870999999</v>
      </c>
      <c r="M125" s="18" t="n">
        <v>70.3779991</v>
      </c>
      <c r="N125" s="18" t="n">
        <v>74.35523024</v>
      </c>
      <c r="O125" s="19" t="n">
        <v>8.532339401433831</v>
      </c>
      <c r="P125" s="19" t="n">
        <v>9.310135725428283</v>
      </c>
      <c r="Q125" s="19" t="n">
        <v>9.11762840105825</v>
      </c>
      <c r="R125" s="19" t="n">
        <v>9.076040959133627</v>
      </c>
      <c r="S125" s="19" t="n">
        <v>7.310983479894791</v>
      </c>
      <c r="T125" s="19" t="n">
        <v>8.189041949793568</v>
      </c>
      <c r="U125" s="19" t="n">
        <v>8.026385001611375</v>
      </c>
      <c r="V125" s="19" t="n">
        <v>8.159622563239392</v>
      </c>
      <c r="W125" s="19" t="n">
        <v>-14.70201110789615</v>
      </c>
      <c r="X125" s="19" t="n">
        <v>2.322470362256198</v>
      </c>
      <c r="Y125" s="19" t="n">
        <v>-3.124739361064993</v>
      </c>
      <c r="Z125" s="19" t="n">
        <v>5.080689120851337</v>
      </c>
      <c r="AA125" s="19" t="n">
        <v>-22.85894332165842</v>
      </c>
      <c r="AB125" s="19" t="n">
        <v>14.64455218305163</v>
      </c>
      <c r="AC125" s="19" t="n">
        <v>-6.217672714641076</v>
      </c>
      <c r="AD125" s="19" t="n">
        <v>5.651242136550029</v>
      </c>
    </row>
    <row r="126" ht="15" customHeight="1">
      <c r="A126" s="8" t="n">
        <v>125</v>
      </c>
      <c r="B126" s="9" t="inlineStr">
        <is>
          <t>서림동</t>
        </is>
      </c>
      <c r="C126" s="10" t="n">
        <v>0.01702129779077059</v>
      </c>
      <c r="D126" s="11" t="n">
        <v>-0.3618843807907938</v>
      </c>
      <c r="E126" s="11" t="n">
        <v>0.6291213840674796</v>
      </c>
      <c r="F126" s="11" t="n">
        <v>-0.2161731099043741</v>
      </c>
      <c r="G126" s="12" t="n">
        <v>19.97000658</v>
      </c>
      <c r="H126" s="12" t="n">
        <v>21.37328903</v>
      </c>
      <c r="I126" s="12" t="n">
        <v>19.55277768</v>
      </c>
      <c r="J126" s="12" t="n">
        <v>19.4522598</v>
      </c>
      <c r="K126" s="12" t="n">
        <v>15.35526502</v>
      </c>
      <c r="L126" s="12" t="n">
        <v>17.39335456</v>
      </c>
      <c r="M126" s="12" t="n">
        <v>15.88246066</v>
      </c>
      <c r="N126" s="12" t="n">
        <v>16.81116314</v>
      </c>
      <c r="O126" s="13" t="n">
        <v>12.70010607016346</v>
      </c>
      <c r="P126" s="13" t="n">
        <v>13.98230025369804</v>
      </c>
      <c r="Q126" s="13" t="n">
        <v>13.74660356032997</v>
      </c>
      <c r="R126" s="13" t="n">
        <v>13.1033459232215</v>
      </c>
      <c r="S126" s="13" t="n">
        <v>11.29653449887302</v>
      </c>
      <c r="T126" s="13" t="n">
        <v>11.14975054369615</v>
      </c>
      <c r="U126" s="13" t="n">
        <v>11.33686633938856</v>
      </c>
      <c r="V126" s="13" t="n">
        <v>11.96646282134705</v>
      </c>
      <c r="W126" s="13" t="n">
        <v>-23.31672332764721</v>
      </c>
      <c r="X126" s="13" t="n">
        <v>7.026950363678848</v>
      </c>
      <c r="Y126" s="13" t="n">
        <v>-8.517693965793901</v>
      </c>
      <c r="Z126" s="13" t="n">
        <v>-0.5140849123591119</v>
      </c>
      <c r="AA126" s="13" t="n">
        <v>-21.06179344777207</v>
      </c>
      <c r="AB126" s="13" t="n">
        <v>13.27290370661411</v>
      </c>
      <c r="AC126" s="13" t="n">
        <v>-8.686615884175938</v>
      </c>
      <c r="AD126" s="13" t="n">
        <v>5.84734632674985</v>
      </c>
    </row>
    <row r="127" ht="15" customHeight="1">
      <c r="A127" s="14" t="n">
        <v>126</v>
      </c>
      <c r="B127" s="15" t="inlineStr">
        <is>
          <t>종로5·6가동</t>
        </is>
      </c>
      <c r="C127" s="16" t="n">
        <v>0.01322564849491373</v>
      </c>
      <c r="D127" s="17" t="n">
        <v>0.1889652985017292</v>
      </c>
      <c r="E127" s="17" t="n">
        <v>-0.1978332130412011</v>
      </c>
      <c r="F127" s="17" t="n">
        <v>0.04854486002421312</v>
      </c>
      <c r="G127" s="18" t="n">
        <v>84.93206137</v>
      </c>
      <c r="H127" s="18" t="n">
        <v>82.49968524000001</v>
      </c>
      <c r="I127" s="18" t="n">
        <v>84.46888254</v>
      </c>
      <c r="J127" s="18" t="n">
        <v>88.83325754000001</v>
      </c>
      <c r="K127" s="18" t="n">
        <v>77.64745623</v>
      </c>
      <c r="L127" s="18" t="n">
        <v>78.19135893000001</v>
      </c>
      <c r="M127" s="18" t="n">
        <v>74.93492817000001</v>
      </c>
      <c r="N127" s="18" t="n">
        <v>76.73948658</v>
      </c>
      <c r="O127" s="19" t="n">
        <v>7.94198024710069</v>
      </c>
      <c r="P127" s="19" t="n">
        <v>7.427517558446516</v>
      </c>
      <c r="Q127" s="19" t="n">
        <v>8.520479325321038</v>
      </c>
      <c r="R127" s="19" t="n">
        <v>7.502707643520234</v>
      </c>
      <c r="S127" s="19" t="n">
        <v>7.436022781287909</v>
      </c>
      <c r="T127" s="19" t="n">
        <v>7.025310982948148</v>
      </c>
      <c r="U127" s="19" t="n">
        <v>7.299793988563461</v>
      </c>
      <c r="V127" s="19" t="n">
        <v>6.968343667129702</v>
      </c>
      <c r="W127" s="19" t="n">
        <v>-7.009350148342194</v>
      </c>
      <c r="X127" s="19" t="n">
        <v>-2.863908035157112</v>
      </c>
      <c r="Y127" s="19" t="n">
        <v>2.386914924913234</v>
      </c>
      <c r="Z127" s="19" t="n">
        <v>5.166843539019546</v>
      </c>
      <c r="AA127" s="19" t="n">
        <v>-12.59190715252476</v>
      </c>
      <c r="AB127" s="19" t="n">
        <v>0.7004771648782705</v>
      </c>
      <c r="AC127" s="19" t="n">
        <v>-4.164693905518749</v>
      </c>
      <c r="AD127" s="19" t="n">
        <v>2.408167264678116</v>
      </c>
    </row>
    <row r="128" ht="15" customHeight="1">
      <c r="A128" s="8" t="n">
        <v>127</v>
      </c>
      <c r="B128" s="9" t="inlineStr">
        <is>
          <t>면목3·8동</t>
        </is>
      </c>
      <c r="C128" s="10" t="n">
        <v>0.01295386578123196</v>
      </c>
      <c r="D128" s="11" t="n">
        <v>-0.1681738270922264</v>
      </c>
      <c r="E128" s="11" t="n">
        <v>0.2844367484871356</v>
      </c>
      <c r="F128" s="11" t="n">
        <v>-0.07740132405121325</v>
      </c>
      <c r="G128" s="12" t="n">
        <v>42.17411716</v>
      </c>
      <c r="H128" s="12" t="n">
        <v>46.0033229</v>
      </c>
      <c r="I128" s="12" t="n">
        <v>45.11284685</v>
      </c>
      <c r="J128" s="12" t="n">
        <v>43.78923774</v>
      </c>
      <c r="K128" s="12" t="n">
        <v>34.48625561</v>
      </c>
      <c r="L128" s="12" t="n">
        <v>37.88487786</v>
      </c>
      <c r="M128" s="12" t="n">
        <v>35.07511492</v>
      </c>
      <c r="N128" s="12" t="n">
        <v>38.2962233</v>
      </c>
      <c r="O128" s="13" t="n">
        <v>11.43613454172633</v>
      </c>
      <c r="P128" s="13" t="n">
        <v>11.04315199203595</v>
      </c>
      <c r="Q128" s="13" t="n">
        <v>11.37833657909975</v>
      </c>
      <c r="R128" s="13" t="n">
        <v>10.68034329236987</v>
      </c>
      <c r="S128" s="13" t="n">
        <v>9.508401472377942</v>
      </c>
      <c r="T128" s="13" t="n">
        <v>9.540412747863654</v>
      </c>
      <c r="U128" s="13" t="n">
        <v>9.570298978570351</v>
      </c>
      <c r="V128" s="13" t="n">
        <v>9.817083314758353</v>
      </c>
      <c r="W128" s="13" t="n">
        <v>-17.49565447313642</v>
      </c>
      <c r="X128" s="13" t="n">
        <v>9.079516058327371</v>
      </c>
      <c r="Y128" s="13" t="n">
        <v>-1.935677672536129</v>
      </c>
      <c r="Z128" s="13" t="n">
        <v>-2.933995973255676</v>
      </c>
      <c r="AA128" s="13" t="n">
        <v>-21.24490539259156</v>
      </c>
      <c r="AB128" s="13" t="n">
        <v>9.8550051024226</v>
      </c>
      <c r="AC128" s="13" t="n">
        <v>-7.416581756930072</v>
      </c>
      <c r="AD128" s="13" t="n">
        <v>9.183457808610937</v>
      </c>
    </row>
    <row r="129" ht="15" customHeight="1">
      <c r="A129" s="14" t="n">
        <v>128</v>
      </c>
      <c r="B129" s="15" t="inlineStr">
        <is>
          <t>당산1동</t>
        </is>
      </c>
      <c r="C129" s="16" t="n">
        <v>0.012826555281508</v>
      </c>
      <c r="D129" s="17" t="n">
        <v>0.2228252277603153</v>
      </c>
      <c r="E129" s="17" t="n">
        <v>-0.4487746391859229</v>
      </c>
      <c r="F129" s="17" t="n">
        <v>0.2644290772701316</v>
      </c>
      <c r="G129" s="18" t="n">
        <v>62.60708171</v>
      </c>
      <c r="H129" s="18" t="n">
        <v>69.29738458999999</v>
      </c>
      <c r="I129" s="18" t="n">
        <v>82.74723475</v>
      </c>
      <c r="J129" s="18" t="n">
        <v>95.31406549</v>
      </c>
      <c r="K129" s="18" t="n">
        <v>98.78988164</v>
      </c>
      <c r="L129" s="18" t="n">
        <v>82.37684623</v>
      </c>
      <c r="M129" s="18" t="n">
        <v>95.28846823000001</v>
      </c>
      <c r="N129" s="18" t="n">
        <v>90.06323510999999</v>
      </c>
      <c r="O129" s="19" t="n">
        <v>4.581033982049037</v>
      </c>
      <c r="P129" s="19" t="n">
        <v>5.828355477180268</v>
      </c>
      <c r="Q129" s="19" t="n">
        <v>5.270060421122777</v>
      </c>
      <c r="R129" s="19" t="n">
        <v>7.217453569281615</v>
      </c>
      <c r="S129" s="19" t="n">
        <v>5.992851188419779</v>
      </c>
      <c r="T129" s="19" t="n">
        <v>6.063706038960449</v>
      </c>
      <c r="U129" s="19" t="n">
        <v>6.006373756469684</v>
      </c>
      <c r="V129" s="19" t="n">
        <v>7.212656575652803</v>
      </c>
      <c r="W129" s="19" t="n">
        <v>-29.92253761790533</v>
      </c>
      <c r="X129" s="19" t="n">
        <v>10.68617590417313</v>
      </c>
      <c r="Y129" s="19" t="n">
        <v>19.40888568822104</v>
      </c>
      <c r="Z129" s="19" t="n">
        <v>15.18700990790511</v>
      </c>
      <c r="AA129" s="19" t="n">
        <v>3.646698031535198</v>
      </c>
      <c r="AB129" s="19" t="n">
        <v>-16.61408550909162</v>
      </c>
      <c r="AC129" s="19" t="n">
        <v>15.673848406323</v>
      </c>
      <c r="AD129" s="19" t="n">
        <v>-5.483594412901814</v>
      </c>
    </row>
    <row r="130" ht="15" customHeight="1">
      <c r="A130" s="8" t="n">
        <v>129</v>
      </c>
      <c r="B130" s="9" t="inlineStr">
        <is>
          <t>석촌동</t>
        </is>
      </c>
      <c r="C130" s="10" t="n">
        <v>0.007746880327449285</v>
      </c>
      <c r="D130" s="11" t="n">
        <v>0.1061911040153054</v>
      </c>
      <c r="E130" s="11" t="n">
        <v>-0.1206027903456193</v>
      </c>
      <c r="F130" s="11" t="n">
        <v>0.03765232731266172</v>
      </c>
      <c r="G130" s="12" t="n">
        <v>74.80994164000001</v>
      </c>
      <c r="H130" s="12" t="n">
        <v>77.10548342</v>
      </c>
      <c r="I130" s="12" t="n">
        <v>76.34881853</v>
      </c>
      <c r="J130" s="12" t="n">
        <v>75.02015833</v>
      </c>
      <c r="K130" s="12" t="n">
        <v>61.34016832</v>
      </c>
      <c r="L130" s="12" t="n">
        <v>72.56850525</v>
      </c>
      <c r="M130" s="12" t="n">
        <v>66.10890195</v>
      </c>
      <c r="N130" s="12" t="n">
        <v>69.36456942</v>
      </c>
      <c r="O130" s="13" t="n">
        <v>8.842983016533909</v>
      </c>
      <c r="P130" s="13" t="n">
        <v>8.802440531635815</v>
      </c>
      <c r="Q130" s="13" t="n">
        <v>8.788402154508251</v>
      </c>
      <c r="R130" s="13" t="n">
        <v>8.20567670619789</v>
      </c>
      <c r="S130" s="13" t="n">
        <v>7.027453334774539</v>
      </c>
      <c r="T130" s="13" t="n">
        <v>7.76326105142718</v>
      </c>
      <c r="U130" s="13" t="n">
        <v>7.349781073963089</v>
      </c>
      <c r="V130" s="13" t="n">
        <v>7.100292111666222</v>
      </c>
      <c r="W130" s="13" t="n">
        <v>-9.603187708404683</v>
      </c>
      <c r="X130" s="13" t="n">
        <v>3.06849829003556</v>
      </c>
      <c r="Y130" s="13" t="n">
        <v>-0.981337327046357</v>
      </c>
      <c r="Z130" s="13" t="n">
        <v>-1.74024985007191</v>
      </c>
      <c r="AA130" s="13" t="n">
        <v>-18.2350854950535</v>
      </c>
      <c r="AB130" s="13" t="n">
        <v>18.30503116884828</v>
      </c>
      <c r="AC130" s="13" t="n">
        <v>-8.901386734846657</v>
      </c>
      <c r="AD130" s="13" t="n">
        <v>4.924703593568006</v>
      </c>
    </row>
    <row r="131" ht="15" customHeight="1">
      <c r="A131" s="14" t="n">
        <v>130</v>
      </c>
      <c r="B131" s="15" t="inlineStr">
        <is>
          <t>등촌1동</t>
        </is>
      </c>
      <c r="C131" s="16" t="n">
        <v>0.007513305350742581</v>
      </c>
      <c r="D131" s="17" t="n">
        <v>0.03997433566266503</v>
      </c>
      <c r="E131" s="17" t="n">
        <v>-0.05303486320759</v>
      </c>
      <c r="F131" s="17" t="n">
        <v>0.03560044359715272</v>
      </c>
      <c r="G131" s="18" t="n">
        <v>64.69559854000001</v>
      </c>
      <c r="H131" s="18" t="n">
        <v>63.52465854</v>
      </c>
      <c r="I131" s="18" t="n">
        <v>72.95043054</v>
      </c>
      <c r="J131" s="18" t="n">
        <v>69.47894357</v>
      </c>
      <c r="K131" s="18" t="n">
        <v>58.94599012</v>
      </c>
      <c r="L131" s="18" t="n">
        <v>61.97454771</v>
      </c>
      <c r="M131" s="18" t="n">
        <v>59.71711014</v>
      </c>
      <c r="N131" s="18" t="n">
        <v>61.03838048</v>
      </c>
      <c r="O131" s="19" t="n">
        <v>8.250980921698368</v>
      </c>
      <c r="P131" s="19" t="n">
        <v>8.427218190187405</v>
      </c>
      <c r="Q131" s="19" t="n">
        <v>9.989823865518098</v>
      </c>
      <c r="R131" s="19" t="n">
        <v>9.084997287444461</v>
      </c>
      <c r="S131" s="19" t="n">
        <v>7.243471402157686</v>
      </c>
      <c r="T131" s="19" t="n">
        <v>8.165191366772131</v>
      </c>
      <c r="U131" s="19" t="n">
        <v>8.233486499141327</v>
      </c>
      <c r="V131" s="19" t="n">
        <v>7.621356752207054</v>
      </c>
      <c r="W131" s="19" t="n">
        <v>-13.53919583432832</v>
      </c>
      <c r="X131" s="19" t="n">
        <v>-1.809922199384292</v>
      </c>
      <c r="Y131" s="19" t="n">
        <v>14.83797349979427</v>
      </c>
      <c r="Z131" s="19" t="n">
        <v>-4.758692915590845</v>
      </c>
      <c r="AA131" s="19" t="n">
        <v>-15.15992170978831</v>
      </c>
      <c r="AB131" s="19" t="n">
        <v>5.137851758592193</v>
      </c>
      <c r="AC131" s="19" t="n">
        <v>-3.642523670464395</v>
      </c>
      <c r="AD131" s="19" t="n">
        <v>2.212549028079944</v>
      </c>
    </row>
    <row r="132" ht="15" customHeight="1">
      <c r="A132" s="8" t="n">
        <v>131</v>
      </c>
      <c r="B132" s="9" t="inlineStr">
        <is>
          <t>보문동</t>
        </is>
      </c>
      <c r="C132" s="10" t="n">
        <v>0.005430298701895218</v>
      </c>
      <c r="D132" s="11" t="n">
        <v>-0.4014001013440136</v>
      </c>
      <c r="E132" s="11" t="n">
        <v>0.2022734422095687</v>
      </c>
      <c r="F132" s="11" t="n">
        <v>0.2154175552401306</v>
      </c>
      <c r="G132" s="12" t="n">
        <v>16.44726796</v>
      </c>
      <c r="H132" s="12" t="n">
        <v>12.35869868</v>
      </c>
      <c r="I132" s="12" t="n">
        <v>13.0998498</v>
      </c>
      <c r="J132" s="12" t="n">
        <v>14.32225672</v>
      </c>
      <c r="K132" s="12" t="n">
        <v>13.00985101</v>
      </c>
      <c r="L132" s="12" t="n">
        <v>14.99231533</v>
      </c>
      <c r="M132" s="12" t="n">
        <v>12.39670969</v>
      </c>
      <c r="N132" s="12" t="n">
        <v>12.80071539</v>
      </c>
      <c r="O132" s="13" t="n">
        <v>11.18848860331183</v>
      </c>
      <c r="P132" s="13" t="n">
        <v>9.887672676555498</v>
      </c>
      <c r="Q132" s="13" t="n">
        <v>11.04071805409838</v>
      </c>
      <c r="R132" s="13" t="n">
        <v>9.823399612733658</v>
      </c>
      <c r="S132" s="13" t="n">
        <v>9.399426472130944</v>
      </c>
      <c r="T132" s="13" t="n">
        <v>9.859188296000751</v>
      </c>
      <c r="U132" s="13" t="n">
        <v>8.610582084768877</v>
      </c>
      <c r="V132" s="13" t="n">
        <v>9.245371357706002</v>
      </c>
      <c r="W132" s="13" t="n">
        <v>11.81818574096664</v>
      </c>
      <c r="X132" s="13" t="n">
        <v>-24.85865305984836</v>
      </c>
      <c r="Y132" s="13" t="n">
        <v>5.9969996776392</v>
      </c>
      <c r="Z132" s="13" t="n">
        <v>9.331457525566437</v>
      </c>
      <c r="AA132" s="13" t="n">
        <v>-9.163400263362966</v>
      </c>
      <c r="AB132" s="13" t="n">
        <v>15.23817850393661</v>
      </c>
      <c r="AC132" s="13" t="n">
        <v>-17.31290719857078</v>
      </c>
      <c r="AD132" s="13" t="n">
        <v>3.258975245067629</v>
      </c>
    </row>
    <row r="133" ht="15" customHeight="1">
      <c r="A133" s="14" t="n">
        <v>132</v>
      </c>
      <c r="B133" s="15" t="inlineStr">
        <is>
          <t>월곡2동</t>
        </is>
      </c>
      <c r="C133" s="16" t="n">
        <v>0.004902295081478547</v>
      </c>
      <c r="D133" s="17" t="n">
        <v>-0.2408943350886711</v>
      </c>
      <c r="E133" s="17" t="n">
        <v>0.381650996661719</v>
      </c>
      <c r="F133" s="17" t="n">
        <v>-0.1260497763286123</v>
      </c>
      <c r="G133" s="18" t="n">
        <v>31.30351294</v>
      </c>
      <c r="H133" s="18" t="n">
        <v>38.33180512</v>
      </c>
      <c r="I133" s="18" t="n">
        <v>32.24251231</v>
      </c>
      <c r="J133" s="18" t="n">
        <v>34.6990063</v>
      </c>
      <c r="K133" s="18" t="n">
        <v>27.82631642</v>
      </c>
      <c r="L133" s="18" t="n">
        <v>33.97234797</v>
      </c>
      <c r="M133" s="18" t="n">
        <v>27.72380698</v>
      </c>
      <c r="N133" s="18" t="n">
        <v>29.88807359</v>
      </c>
      <c r="O133" s="19" t="n">
        <v>10.92156550823305</v>
      </c>
      <c r="P133" s="19" t="n">
        <v>12.07772879237944</v>
      </c>
      <c r="Q133" s="19" t="n">
        <v>10.75167893080444</v>
      </c>
      <c r="R133" s="19" t="n">
        <v>11.49901587384428</v>
      </c>
      <c r="S133" s="19" t="n">
        <v>10.25025415400536</v>
      </c>
      <c r="T133" s="19" t="n">
        <v>11.64243192380713</v>
      </c>
      <c r="U133" s="19" t="n">
        <v>10.17321687342489</v>
      </c>
      <c r="V133" s="19" t="n">
        <v>10.17528341614414</v>
      </c>
      <c r="W133" s="19" t="n">
        <v>-24.62821089308011</v>
      </c>
      <c r="X133" s="19" t="n">
        <v>22.45208770488875</v>
      </c>
      <c r="Y133" s="19" t="n">
        <v>-15.88574498627734</v>
      </c>
      <c r="Z133" s="19" t="n">
        <v>7.61880453477603</v>
      </c>
      <c r="AA133" s="19" t="n">
        <v>-19.80658990802281</v>
      </c>
      <c r="AB133" s="19" t="n">
        <v>22.08711874483888</v>
      </c>
      <c r="AC133" s="19" t="n">
        <v>-18.3930206870538</v>
      </c>
      <c r="AD133" s="19" t="n">
        <v>7.806527478572137</v>
      </c>
    </row>
    <row r="134" ht="15" customHeight="1">
      <c r="A134" s="8" t="n">
        <v>133</v>
      </c>
      <c r="B134" s="9" t="inlineStr">
        <is>
          <t>염리동</t>
        </is>
      </c>
      <c r="C134" s="10" t="n">
        <v>0.004474807641401166</v>
      </c>
      <c r="D134" s="11" t="n">
        <v>-0.3383551205441061</v>
      </c>
      <c r="E134" s="11" t="n">
        <v>0.3160089109687504</v>
      </c>
      <c r="F134" s="11" t="n">
        <v>0.03577063249955921</v>
      </c>
      <c r="G134" s="12" t="n">
        <v>20.42056251</v>
      </c>
      <c r="H134" s="12" t="n">
        <v>22.73203511</v>
      </c>
      <c r="I134" s="12" t="n">
        <v>22.4655602</v>
      </c>
      <c r="J134" s="12" t="n">
        <v>22.55006063</v>
      </c>
      <c r="K134" s="12" t="n">
        <v>18.04580247</v>
      </c>
      <c r="L134" s="12" t="n">
        <v>20.65873068</v>
      </c>
      <c r="M134" s="12" t="n">
        <v>19.78974257</v>
      </c>
      <c r="N134" s="12" t="n">
        <v>20.42233438</v>
      </c>
      <c r="O134" s="13" t="n">
        <v>11.103976471071</v>
      </c>
      <c r="P134" s="13" t="n">
        <v>10.997242143189</v>
      </c>
      <c r="Q134" s="13" t="n">
        <v>11.09143556457094</v>
      </c>
      <c r="R134" s="13" t="n">
        <v>11.39863187673573</v>
      </c>
      <c r="S134" s="13" t="n">
        <v>9.560342627226797</v>
      </c>
      <c r="T134" s="13" t="n">
        <v>9.994826044736655</v>
      </c>
      <c r="U134" s="13" t="n">
        <v>10.45179491634517</v>
      </c>
      <c r="V134" s="13" t="n">
        <v>9.823336859075091</v>
      </c>
      <c r="W134" s="13" t="n">
        <v>-14.24019891808323</v>
      </c>
      <c r="X134" s="13" t="n">
        <v>11.3193385288386</v>
      </c>
      <c r="Y134" s="13" t="n">
        <v>-1.172243966325635</v>
      </c>
      <c r="Z134" s="13" t="n">
        <v>0.376133197871469</v>
      </c>
      <c r="AA134" s="13" t="n">
        <v>-19.97448358967006</v>
      </c>
      <c r="AB134" s="13" t="n">
        <v>14.47942375709713</v>
      </c>
      <c r="AC134" s="13" t="n">
        <v>-4.20639643093503</v>
      </c>
      <c r="AD134" s="13" t="n">
        <v>3.196564117812069</v>
      </c>
    </row>
    <row r="135" ht="15" customHeight="1">
      <c r="A135" s="14" t="n">
        <v>134</v>
      </c>
      <c r="B135" s="15" t="inlineStr">
        <is>
          <t>창신3동</t>
        </is>
      </c>
      <c r="C135" s="16" t="n">
        <v>0.0005198275007590366</v>
      </c>
      <c r="D135" s="17" t="n">
        <v>-0.5175012523777232</v>
      </c>
      <c r="E135" s="17" t="n">
        <v>0.1601936129896909</v>
      </c>
      <c r="F135" s="17" t="n">
        <v>0.3588671218903093</v>
      </c>
      <c r="G135" s="18" t="n">
        <v>0.45000106</v>
      </c>
      <c r="H135" s="18" t="n">
        <v>0.43487807</v>
      </c>
      <c r="I135" s="18" t="n">
        <v>0.46224096</v>
      </c>
      <c r="J135" s="18" t="n">
        <v>0.38563022</v>
      </c>
      <c r="K135" s="18" t="n">
        <v>0.35294771</v>
      </c>
      <c r="L135" s="18" t="n">
        <v>0.50273412</v>
      </c>
      <c r="M135" s="18" t="n">
        <v>0.50593009</v>
      </c>
      <c r="N135" s="18" t="n">
        <v>0.49592086</v>
      </c>
      <c r="O135" s="19" t="n">
        <v>10.18409758898937</v>
      </c>
      <c r="P135" s="19" t="n">
        <v>9.629258804552904</v>
      </c>
      <c r="Q135" s="19" t="n">
        <v>11.01532325414602</v>
      </c>
      <c r="R135" s="19" t="n">
        <v>8.354553720860093</v>
      </c>
      <c r="S135" s="19" t="n">
        <v>7.748971350037094</v>
      </c>
      <c r="T135" s="19" t="n">
        <v>8.303949088496228</v>
      </c>
      <c r="U135" s="19" t="n">
        <v>10.10312143362703</v>
      </c>
      <c r="V135" s="19" t="n">
        <v>11.61668762111217</v>
      </c>
      <c r="W135" s="19" t="n">
        <v>-2.846330265177294</v>
      </c>
      <c r="X135" s="19" t="n">
        <v>-3.360656528231289</v>
      </c>
      <c r="Y135" s="19" t="n">
        <v>6.292083203919664</v>
      </c>
      <c r="Z135" s="19" t="n">
        <v>-16.57376706728889</v>
      </c>
      <c r="AA135" s="19" t="n">
        <v>-8.475090463605264</v>
      </c>
      <c r="AB135" s="19" t="n">
        <v>42.43869722231658</v>
      </c>
      <c r="AC135" s="19" t="n">
        <v>0.6357177428100563</v>
      </c>
      <c r="AD135" s="19" t="n">
        <v>-1.97838203298009</v>
      </c>
    </row>
    <row r="136" ht="15" customHeight="1">
      <c r="A136" s="8" t="n">
        <v>135</v>
      </c>
      <c r="B136" s="9" t="inlineStr">
        <is>
          <t>신당5동</t>
        </is>
      </c>
      <c r="C136" s="10" t="n">
        <v>-0.004989672160299126</v>
      </c>
      <c r="D136" s="11" t="n">
        <v>-0.2873093399053918</v>
      </c>
      <c r="E136" s="11" t="n">
        <v>0.1340679748977939</v>
      </c>
      <c r="F136" s="11" t="n">
        <v>0.1382723485267005</v>
      </c>
      <c r="G136" s="12" t="n">
        <v>25.65692813</v>
      </c>
      <c r="H136" s="12" t="n">
        <v>27.03614299</v>
      </c>
      <c r="I136" s="12" t="n">
        <v>27.01616828</v>
      </c>
      <c r="J136" s="12" t="n">
        <v>30.35400766</v>
      </c>
      <c r="K136" s="12" t="n">
        <v>24.56334485</v>
      </c>
      <c r="L136" s="12" t="n">
        <v>25.94538234</v>
      </c>
      <c r="M136" s="12" t="n">
        <v>24.45885344</v>
      </c>
      <c r="N136" s="12" t="n">
        <v>28.75411486</v>
      </c>
      <c r="O136" s="13" t="n">
        <v>9.612548258989209</v>
      </c>
      <c r="P136" s="13" t="n">
        <v>9.661025762431985</v>
      </c>
      <c r="Q136" s="13" t="n">
        <v>9.832984751894259</v>
      </c>
      <c r="R136" s="13" t="n">
        <v>10.03785049513423</v>
      </c>
      <c r="S136" s="13" t="n">
        <v>8.93487163481695</v>
      </c>
      <c r="T136" s="13" t="n">
        <v>8.767441151203501</v>
      </c>
      <c r="U136" s="13" t="n">
        <v>8.905126680852943</v>
      </c>
      <c r="V136" s="13" t="n">
        <v>10.02415615328286</v>
      </c>
      <c r="W136" s="13" t="n">
        <v>-15.59350492921709</v>
      </c>
      <c r="X136" s="13" t="n">
        <v>5.375604020137231</v>
      </c>
      <c r="Y136" s="13" t="n">
        <v>-0.07388150745980353</v>
      </c>
      <c r="Z136" s="13" t="n">
        <v>12.35496960711114</v>
      </c>
      <c r="AA136" s="13" t="n">
        <v>-19.0770947772766</v>
      </c>
      <c r="AB136" s="13" t="n">
        <v>5.626422209351508</v>
      </c>
      <c r="AC136" s="13" t="n">
        <v>-5.729454592419778</v>
      </c>
      <c r="AD136" s="13" t="n">
        <v>17.56117240138301</v>
      </c>
    </row>
    <row r="137" ht="15" customHeight="1">
      <c r="A137" s="14" t="n">
        <v>136</v>
      </c>
      <c r="B137" s="15" t="inlineStr">
        <is>
          <t>부암동</t>
        </is>
      </c>
      <c r="C137" s="16" t="n">
        <v>-0.007857120938383533</v>
      </c>
      <c r="D137" s="17" t="n">
        <v>-0.4554515369614351</v>
      </c>
      <c r="E137" s="17" t="n">
        <v>0.2013519667956364</v>
      </c>
      <c r="F137" s="17" t="n">
        <v>0.2305282073506481</v>
      </c>
      <c r="G137" s="18" t="n">
        <v>5.97584226</v>
      </c>
      <c r="H137" s="18" t="n">
        <v>10.08124903</v>
      </c>
      <c r="I137" s="18" t="n">
        <v>8.90970181</v>
      </c>
      <c r="J137" s="18" t="n">
        <v>8.88269549</v>
      </c>
      <c r="K137" s="18" t="n">
        <v>5.49294398</v>
      </c>
      <c r="L137" s="18" t="n">
        <v>7.62114342</v>
      </c>
      <c r="M137" s="18" t="n">
        <v>5.35822634</v>
      </c>
      <c r="N137" s="18" t="n">
        <v>8.11004112</v>
      </c>
      <c r="O137" s="19" t="n">
        <v>9.2547894958594</v>
      </c>
      <c r="P137" s="19" t="n">
        <v>12.34432404762836</v>
      </c>
      <c r="Q137" s="19" t="n">
        <v>10.85028335066481</v>
      </c>
      <c r="R137" s="19" t="n">
        <v>12.21745836451421</v>
      </c>
      <c r="S137" s="19" t="n">
        <v>8.102683670039374</v>
      </c>
      <c r="T137" s="19" t="n">
        <v>9.533347693346164</v>
      </c>
      <c r="U137" s="19" t="n">
        <v>7.468909107985633</v>
      </c>
      <c r="V137" s="19" t="n">
        <v>9.485738190027607</v>
      </c>
      <c r="W137" s="19" t="n">
        <v>-40.38544639450721</v>
      </c>
      <c r="X137" s="19" t="n">
        <v>68.70005250105112</v>
      </c>
      <c r="Y137" s="19" t="n">
        <v>-11.62105227748749</v>
      </c>
      <c r="Z137" s="19" t="n">
        <v>-0.3031113787634157</v>
      </c>
      <c r="AA137" s="19" t="n">
        <v>-38.16129365029038</v>
      </c>
      <c r="AB137" s="19" t="n">
        <v>38.74424075229692</v>
      </c>
      <c r="AC137" s="19" t="n">
        <v>-29.69261901122968</v>
      </c>
      <c r="AD137" s="19" t="n">
        <v>51.35682230250841</v>
      </c>
    </row>
    <row r="138" ht="15" customHeight="1">
      <c r="A138" s="8" t="n">
        <v>137</v>
      </c>
      <c r="B138" s="9" t="inlineStr">
        <is>
          <t>은천동</t>
        </is>
      </c>
      <c r="C138" s="10" t="n">
        <v>-0.007977445353210086</v>
      </c>
      <c r="D138" s="11" t="n">
        <v>-0.1902332321433004</v>
      </c>
      <c r="E138" s="11" t="n">
        <v>0.1236013299480485</v>
      </c>
      <c r="F138" s="11" t="n">
        <v>0.04269956613562167</v>
      </c>
      <c r="G138" s="12" t="n">
        <v>40.39638773</v>
      </c>
      <c r="H138" s="12" t="n">
        <v>46.86111307</v>
      </c>
      <c r="I138" s="12" t="n">
        <v>37.99663614</v>
      </c>
      <c r="J138" s="12" t="n">
        <v>34.37128803</v>
      </c>
      <c r="K138" s="12" t="n">
        <v>38.27358787</v>
      </c>
      <c r="L138" s="12" t="n">
        <v>34.0953782</v>
      </c>
      <c r="M138" s="12" t="n">
        <v>34.81708841</v>
      </c>
      <c r="N138" s="12" t="n">
        <v>34.76510741</v>
      </c>
      <c r="O138" s="13" t="n">
        <v>9.30272695332088</v>
      </c>
      <c r="P138" s="13" t="n">
        <v>9.785721100687232</v>
      </c>
      <c r="Q138" s="13" t="n">
        <v>9.471719106952968</v>
      </c>
      <c r="R138" s="13" t="n">
        <v>9.268007933384981</v>
      </c>
      <c r="S138" s="13" t="n">
        <v>10.03716845328904</v>
      </c>
      <c r="T138" s="13" t="n">
        <v>8.799161389053694</v>
      </c>
      <c r="U138" s="13" t="n">
        <v>9.374428965360455</v>
      </c>
      <c r="V138" s="13" t="n">
        <v>9.163255337071936</v>
      </c>
      <c r="W138" s="13" t="n">
        <v>-7.742830463299777</v>
      </c>
      <c r="X138" s="13" t="n">
        <v>16.00322628649054</v>
      </c>
      <c r="Y138" s="13" t="n">
        <v>-18.91648821221651</v>
      </c>
      <c r="Z138" s="13" t="n">
        <v>-9.541234378333577</v>
      </c>
      <c r="AA138" s="13" t="n">
        <v>11.35337097810821</v>
      </c>
      <c r="AB138" s="13" t="n">
        <v>-10.91669190824675</v>
      </c>
      <c r="AC138" s="13" t="n">
        <v>2.116739124483447</v>
      </c>
      <c r="AD138" s="13" t="n">
        <v>-0.1492973777355555</v>
      </c>
    </row>
    <row r="139" ht="15" customHeight="1">
      <c r="A139" s="14" t="n">
        <v>138</v>
      </c>
      <c r="B139" s="15" t="inlineStr">
        <is>
          <t>홍제2동</t>
        </is>
      </c>
      <c r="C139" s="16" t="n">
        <v>-0.008839066903779677</v>
      </c>
      <c r="D139" s="17" t="n">
        <v>-0.4230547299463376</v>
      </c>
      <c r="E139" s="17" t="n">
        <v>0.3039726311134332</v>
      </c>
      <c r="F139" s="17" t="n">
        <v>0.09256489812156535</v>
      </c>
      <c r="G139" s="18" t="n">
        <v>6.61093945</v>
      </c>
      <c r="H139" s="18" t="n">
        <v>11.79106636</v>
      </c>
      <c r="I139" s="18" t="n">
        <v>13.70367696</v>
      </c>
      <c r="J139" s="18" t="n">
        <v>13.29492939</v>
      </c>
      <c r="K139" s="18" t="n">
        <v>12.54676584</v>
      </c>
      <c r="L139" s="18" t="n">
        <v>10.40561632</v>
      </c>
      <c r="M139" s="18" t="n">
        <v>11.26546892</v>
      </c>
      <c r="N139" s="18" t="n">
        <v>9.985782759999999</v>
      </c>
      <c r="O139" s="19" t="n">
        <v>7.720443474579747</v>
      </c>
      <c r="P139" s="19" t="n">
        <v>11.13660980356817</v>
      </c>
      <c r="Q139" s="19" t="n">
        <v>11.12438837476219</v>
      </c>
      <c r="R139" s="19" t="n">
        <v>12.25644167856161</v>
      </c>
      <c r="S139" s="19" t="n">
        <v>10.98134671123817</v>
      </c>
      <c r="T139" s="19" t="n">
        <v>9.253089580521305</v>
      </c>
      <c r="U139" s="19" t="n">
        <v>11.0351625418708</v>
      </c>
      <c r="V139" s="19" t="n">
        <v>10.20541258807382</v>
      </c>
      <c r="W139" s="19" t="n">
        <v>-50.02322489863109</v>
      </c>
      <c r="X139" s="19" t="n">
        <v>78.35689540311854</v>
      </c>
      <c r="Y139" s="19" t="n">
        <v>16.22084501609064</v>
      </c>
      <c r="Z139" s="19" t="n">
        <v>-2.982758358892313</v>
      </c>
      <c r="AA139" s="19" t="n">
        <v>-5.627435302986592</v>
      </c>
      <c r="AB139" s="19" t="n">
        <v>-17.06535012531963</v>
      </c>
      <c r="AC139" s="19" t="n">
        <v>8.263350997742727</v>
      </c>
      <c r="AD139" s="19" t="n">
        <v>-11.35936878515662</v>
      </c>
    </row>
    <row r="140" ht="15" customHeight="1">
      <c r="A140" s="8" t="n">
        <v>139</v>
      </c>
      <c r="B140" s="9" t="inlineStr">
        <is>
          <t>성수1가1동</t>
        </is>
      </c>
      <c r="C140" s="10" t="n">
        <v>-0.009748468412471819</v>
      </c>
      <c r="D140" s="11" t="n">
        <v>-0.3287881632269249</v>
      </c>
      <c r="E140" s="11" t="n">
        <v>0.3279118026049173</v>
      </c>
      <c r="F140" s="11" t="n">
        <v>-0.02836904461540777</v>
      </c>
      <c r="G140" s="12" t="n">
        <v>19.24829785</v>
      </c>
      <c r="H140" s="12" t="n">
        <v>26.22648654</v>
      </c>
      <c r="I140" s="12" t="n">
        <v>22.5745258</v>
      </c>
      <c r="J140" s="12" t="n">
        <v>24.31405538</v>
      </c>
      <c r="K140" s="12" t="n">
        <v>19.10921426</v>
      </c>
      <c r="L140" s="12" t="n">
        <v>20.70996439</v>
      </c>
      <c r="M140" s="12" t="n">
        <v>21.81943609</v>
      </c>
      <c r="N140" s="12" t="n">
        <v>21.8125209</v>
      </c>
      <c r="O140" s="13" t="n">
        <v>9.430881910575616</v>
      </c>
      <c r="P140" s="13" t="n">
        <v>11.62650911660964</v>
      </c>
      <c r="Q140" s="13" t="n">
        <v>11.01921119544611</v>
      </c>
      <c r="R140" s="13" t="n">
        <v>12.1165778537096</v>
      </c>
      <c r="S140" s="13" t="n">
        <v>10.1393537547639</v>
      </c>
      <c r="T140" s="13" t="n">
        <v>9.735351997425482</v>
      </c>
      <c r="U140" s="13" t="n">
        <v>10.79935586738355</v>
      </c>
      <c r="V140" s="13" t="n">
        <v>10.07954334630504</v>
      </c>
      <c r="W140" s="13" t="n">
        <v>-28.89404458112687</v>
      </c>
      <c r="X140" s="13" t="n">
        <v>36.25353651725625</v>
      </c>
      <c r="Y140" s="13" t="n">
        <v>-13.9247044564285</v>
      </c>
      <c r="Z140" s="13" t="n">
        <v>7.70571924926104</v>
      </c>
      <c r="AA140" s="13" t="n">
        <v>-21.40671738488078</v>
      </c>
      <c r="AB140" s="13" t="n">
        <v>8.376849556555237</v>
      </c>
      <c r="AC140" s="13" t="n">
        <v>5.357187869119267</v>
      </c>
      <c r="AD140" s="13" t="n">
        <v>-0.0316927988948774</v>
      </c>
    </row>
    <row r="141" ht="15" customHeight="1">
      <c r="A141" s="14" t="n">
        <v>140</v>
      </c>
      <c r="B141" s="15" t="inlineStr">
        <is>
          <t>잠실2동</t>
        </is>
      </c>
      <c r="C141" s="16" t="n">
        <v>-0.01236977857305025</v>
      </c>
      <c r="D141" s="17" t="n">
        <v>-0.1812251376393583</v>
      </c>
      <c r="E141" s="17" t="n">
        <v>-0.4491218556399509</v>
      </c>
      <c r="F141" s="17" t="n">
        <v>0.5932376575601583</v>
      </c>
      <c r="G141" s="18" t="n">
        <v>20.24400043</v>
      </c>
      <c r="H141" s="18" t="n">
        <v>48.5651814</v>
      </c>
      <c r="I141" s="18" t="n">
        <v>42.40587005</v>
      </c>
      <c r="J141" s="18" t="n">
        <v>35.18266742</v>
      </c>
      <c r="K141" s="18" t="n">
        <v>26.68730232</v>
      </c>
      <c r="L141" s="18" t="n">
        <v>50.82151531</v>
      </c>
      <c r="M141" s="18" t="n">
        <v>51.47568927</v>
      </c>
      <c r="N141" s="18" t="n">
        <v>32.72613442</v>
      </c>
      <c r="O141" s="19" t="n">
        <v>3.879122207378095</v>
      </c>
      <c r="P141" s="19" t="n">
        <v>7.811202019412117</v>
      </c>
      <c r="Q141" s="19" t="n">
        <v>6.660961474682653</v>
      </c>
      <c r="R141" s="19" t="n">
        <v>5.541537629195831</v>
      </c>
      <c r="S141" s="19" t="n">
        <v>4.528947881142568</v>
      </c>
      <c r="T141" s="19" t="n">
        <v>7.406583793279322</v>
      </c>
      <c r="U141" s="19" t="n">
        <v>7.338211212007869</v>
      </c>
      <c r="V141" s="19" t="n">
        <v>5.080862274233209</v>
      </c>
      <c r="W141" s="19" t="n">
        <v>-40.56724789907479</v>
      </c>
      <c r="X141" s="19" t="n">
        <v>139.8991324265646</v>
      </c>
      <c r="Y141" s="19" t="n">
        <v>-12.68256634165481</v>
      </c>
      <c r="Z141" s="19" t="n">
        <v>-17.03349706416412</v>
      </c>
      <c r="AA141" s="19" t="n">
        <v>-24.1464497236236</v>
      </c>
      <c r="AB141" s="19" t="n">
        <v>90.43331806494858</v>
      </c>
      <c r="AC141" s="19" t="n">
        <v>1.28719884877435</v>
      </c>
      <c r="AD141" s="19" t="n">
        <v>-36.42409672584458</v>
      </c>
    </row>
    <row r="142" ht="15" customHeight="1">
      <c r="A142" s="8" t="n">
        <v>141</v>
      </c>
      <c r="B142" s="9" t="inlineStr">
        <is>
          <t>석관동</t>
        </is>
      </c>
      <c r="C142" s="10" t="n">
        <v>-0.01339093693822229</v>
      </c>
      <c r="D142" s="11" t="n">
        <v>-0.197315624520647</v>
      </c>
      <c r="E142" s="11" t="n">
        <v>0.03207486442461595</v>
      </c>
      <c r="F142" s="11" t="n">
        <v>0.1250679492813642</v>
      </c>
      <c r="G142" s="12" t="n">
        <v>34.39986193</v>
      </c>
      <c r="H142" s="12" t="n">
        <v>37.63504405</v>
      </c>
      <c r="I142" s="12" t="n">
        <v>35.04850841</v>
      </c>
      <c r="J142" s="12" t="n">
        <v>42.74402531</v>
      </c>
      <c r="K142" s="12" t="n">
        <v>35.39707</v>
      </c>
      <c r="L142" s="12" t="n">
        <v>36.18690329</v>
      </c>
      <c r="M142" s="12" t="n">
        <v>32.29756695</v>
      </c>
      <c r="N142" s="12" t="n">
        <v>42.25793839</v>
      </c>
      <c r="O142" s="13" t="n">
        <v>8.705099463383158</v>
      </c>
      <c r="P142" s="13" t="n">
        <v>9.133937761184992</v>
      </c>
      <c r="Q142" s="13" t="n">
        <v>8.422776737072335</v>
      </c>
      <c r="R142" s="13" t="n">
        <v>10.01139407622694</v>
      </c>
      <c r="S142" s="13" t="n">
        <v>8.634668080588536</v>
      </c>
      <c r="T142" s="13" t="n">
        <v>8.594125883262707</v>
      </c>
      <c r="U142" s="13" t="n">
        <v>7.896431719204758</v>
      </c>
      <c r="V142" s="13" t="n">
        <v>9.559637516777823</v>
      </c>
      <c r="W142" s="13" t="n">
        <v>-25.65657555164182</v>
      </c>
      <c r="X142" s="13" t="n">
        <v>9.404636933087831</v>
      </c>
      <c r="Y142" s="13" t="n">
        <v>-6.872678657061384</v>
      </c>
      <c r="Z142" s="13" t="n">
        <v>21.95676007086317</v>
      </c>
      <c r="AA142" s="13" t="n">
        <v>-17.18826258574476</v>
      </c>
      <c r="AB142" s="13" t="n">
        <v>2.231352171239032</v>
      </c>
      <c r="AC142" s="13" t="n">
        <v>-10.7479114994479</v>
      </c>
      <c r="AD142" s="13" t="n">
        <v>30.83938630863338</v>
      </c>
    </row>
    <row r="143" ht="15" customHeight="1">
      <c r="A143" s="14" t="n">
        <v>142</v>
      </c>
      <c r="B143" s="15" t="inlineStr">
        <is>
          <t>창1동</t>
        </is>
      </c>
      <c r="C143" s="16" t="n">
        <v>-0.01768745396518419</v>
      </c>
      <c r="D143" s="17" t="n">
        <v>-0.2663209939769424</v>
      </c>
      <c r="E143" s="17" t="n">
        <v>0.2986916343629218</v>
      </c>
      <c r="F143" s="17" t="n">
        <v>-0.08543300228153194</v>
      </c>
      <c r="G143" s="18" t="n">
        <v>29.05900405</v>
      </c>
      <c r="H143" s="18" t="n">
        <v>31.1631346</v>
      </c>
      <c r="I143" s="18" t="n">
        <v>31.31909911</v>
      </c>
      <c r="J143" s="18" t="n">
        <v>33.78750769</v>
      </c>
      <c r="K143" s="18" t="n">
        <v>26.77402988</v>
      </c>
      <c r="L143" s="18" t="n">
        <v>26.47055662</v>
      </c>
      <c r="M143" s="18" t="n">
        <v>26.86052107</v>
      </c>
      <c r="N143" s="18" t="n">
        <v>27.71378639</v>
      </c>
      <c r="O143" s="19" t="n">
        <v>10.67713355242168</v>
      </c>
      <c r="P143" s="19" t="n">
        <v>10.96264755050055</v>
      </c>
      <c r="Q143" s="19" t="n">
        <v>11.48725069729059</v>
      </c>
      <c r="R143" s="19" t="n">
        <v>11.82215752113045</v>
      </c>
      <c r="S143" s="19" t="n">
        <v>9.683036739049548</v>
      </c>
      <c r="T143" s="19" t="n">
        <v>9.443526953543332</v>
      </c>
      <c r="U143" s="19" t="n">
        <v>9.728072213121138</v>
      </c>
      <c r="V143" s="19" t="n">
        <v>9.846092525285407</v>
      </c>
      <c r="W143" s="19" t="n">
        <v>-21.70513241818296</v>
      </c>
      <c r="X143" s="19" t="n">
        <v>7.240890108895524</v>
      </c>
      <c r="Y143" s="19" t="n">
        <v>0.5004776059979538</v>
      </c>
      <c r="Z143" s="19" t="n">
        <v>7.88148015155344</v>
      </c>
      <c r="AA143" s="19" t="n">
        <v>-20.75760625598247</v>
      </c>
      <c r="AB143" s="19" t="n">
        <v>-1.133461273331484</v>
      </c>
      <c r="AC143" s="19" t="n">
        <v>1.473200792858885</v>
      </c>
      <c r="AD143" s="19" t="n">
        <v>3.176652149734339</v>
      </c>
    </row>
    <row r="144" ht="15" customHeight="1">
      <c r="A144" s="8" t="n">
        <v>143</v>
      </c>
      <c r="B144" s="9" t="inlineStr">
        <is>
          <t>신대방2동</t>
        </is>
      </c>
      <c r="C144" s="10" t="n">
        <v>-0.01953985719556008</v>
      </c>
      <c r="D144" s="11" t="n">
        <v>-0.1653725888668616</v>
      </c>
      <c r="E144" s="11" t="n">
        <v>0.2367829844485196</v>
      </c>
      <c r="F144" s="11" t="n">
        <v>-0.1300299671683382</v>
      </c>
      <c r="G144" s="12" t="n">
        <v>38.45567834</v>
      </c>
      <c r="H144" s="12" t="n">
        <v>44.85858548</v>
      </c>
      <c r="I144" s="12" t="n">
        <v>44.43681765</v>
      </c>
      <c r="J144" s="12" t="n">
        <v>45.89384505</v>
      </c>
      <c r="K144" s="12" t="n">
        <v>38.68220293</v>
      </c>
      <c r="L144" s="12" t="n">
        <v>40.56471208</v>
      </c>
      <c r="M144" s="12" t="n">
        <v>36.27080564</v>
      </c>
      <c r="N144" s="12" t="n">
        <v>35.76481823</v>
      </c>
      <c r="O144" s="13" t="n">
        <v>10.06281144516045</v>
      </c>
      <c r="P144" s="13" t="n">
        <v>10.60204982622692</v>
      </c>
      <c r="Q144" s="13" t="n">
        <v>10.54893587312057</v>
      </c>
      <c r="R144" s="13" t="n">
        <v>11.01546848477012</v>
      </c>
      <c r="S144" s="13" t="n">
        <v>9.781645377879832</v>
      </c>
      <c r="T144" s="13" t="n">
        <v>10.01318439138658</v>
      </c>
      <c r="U144" s="13" t="n">
        <v>9.412944533460168</v>
      </c>
      <c r="V144" s="13" t="n">
        <v>9.225656616162759</v>
      </c>
      <c r="W144" s="13" t="n">
        <v>-21.5019940700519</v>
      </c>
      <c r="X144" s="13" t="n">
        <v>16.65009542515328</v>
      </c>
      <c r="Y144" s="13" t="n">
        <v>-0.9402165170545632</v>
      </c>
      <c r="Z144" s="13" t="n">
        <v>3.278874314259091</v>
      </c>
      <c r="AA144" s="13" t="n">
        <v>-15.71374573680442</v>
      </c>
      <c r="AB144" s="13" t="n">
        <v>4.866602745987922</v>
      </c>
      <c r="AC144" s="13" t="n">
        <v>-10.58532458342547</v>
      </c>
      <c r="AD144" s="13" t="n">
        <v>-1.39502666420508</v>
      </c>
    </row>
    <row r="145" ht="15" customHeight="1">
      <c r="A145" s="14" t="n">
        <v>144</v>
      </c>
      <c r="B145" s="15" t="inlineStr">
        <is>
          <t>구의3동</t>
        </is>
      </c>
      <c r="C145" s="16" t="n">
        <v>-0.02102635938787876</v>
      </c>
      <c r="D145" s="17" t="n">
        <v>0.2215457317017076</v>
      </c>
      <c r="E145" s="17" t="n">
        <v>-0.2472813998365491</v>
      </c>
      <c r="F145" s="17" t="n">
        <v>-0.0373434100287948</v>
      </c>
      <c r="G145" s="18" t="n">
        <v>76.03113525000001</v>
      </c>
      <c r="H145" s="18" t="n">
        <v>91.47502475</v>
      </c>
      <c r="I145" s="18" t="n">
        <v>92.99006386000001</v>
      </c>
      <c r="J145" s="18" t="n">
        <v>86.26927818999999</v>
      </c>
      <c r="K145" s="18" t="n">
        <v>75.63368893000001</v>
      </c>
      <c r="L145" s="18" t="n">
        <v>87.2118969</v>
      </c>
      <c r="M145" s="18" t="n">
        <v>83.22433291999999</v>
      </c>
      <c r="N145" s="18" t="n">
        <v>83.94044326</v>
      </c>
      <c r="O145" s="19" t="n">
        <v>6.763963275233348</v>
      </c>
      <c r="P145" s="19" t="n">
        <v>8.014546185310721</v>
      </c>
      <c r="Q145" s="19" t="n">
        <v>7.563136907647129</v>
      </c>
      <c r="R145" s="19" t="n">
        <v>7.515225753196356</v>
      </c>
      <c r="S145" s="19" t="n">
        <v>6.63016249122792</v>
      </c>
      <c r="T145" s="19" t="n">
        <v>7.463704504330009</v>
      </c>
      <c r="U145" s="19" t="n">
        <v>7.126325562940044</v>
      </c>
      <c r="V145" s="19" t="n">
        <v>6.729068949772343</v>
      </c>
      <c r="W145" s="19" t="n">
        <v>-28.35143683520988</v>
      </c>
      <c r="X145" s="19" t="n">
        <v>20.31258569166242</v>
      </c>
      <c r="Y145" s="19" t="n">
        <v>1.656232522637279</v>
      </c>
      <c r="Z145" s="19" t="n">
        <v>-7.227423437538867</v>
      </c>
      <c r="AA145" s="19" t="n">
        <v>-12.32836240564817</v>
      </c>
      <c r="AB145" s="19" t="n">
        <v>15.30826822517647</v>
      </c>
      <c r="AC145" s="19" t="n">
        <v>-4.572270666893384</v>
      </c>
      <c r="AD145" s="19" t="n">
        <v>0.8604578911895471</v>
      </c>
    </row>
    <row r="146" ht="15" customHeight="1">
      <c r="A146" s="8" t="n">
        <v>145</v>
      </c>
      <c r="B146" s="9" t="inlineStr">
        <is>
          <t>용답동</t>
        </is>
      </c>
      <c r="C146" s="10" t="n">
        <v>-0.02154630011674539</v>
      </c>
      <c r="D146" s="11" t="n">
        <v>-0.2455324439888645</v>
      </c>
      <c r="E146" s="11" t="n">
        <v>0.1215342812171854</v>
      </c>
      <c r="F146" s="11" t="n">
        <v>0.05935926242144299</v>
      </c>
      <c r="G146" s="12" t="n">
        <v>28.68896766</v>
      </c>
      <c r="H146" s="12" t="n">
        <v>34.65822737</v>
      </c>
      <c r="I146" s="12" t="n">
        <v>32.56446147</v>
      </c>
      <c r="J146" s="12" t="n">
        <v>36.7630752</v>
      </c>
      <c r="K146" s="12" t="n">
        <v>27.55002431</v>
      </c>
      <c r="L146" s="12" t="n">
        <v>29.56456814</v>
      </c>
      <c r="M146" s="12" t="n">
        <v>31.54320454</v>
      </c>
      <c r="N146" s="12" t="n">
        <v>30.65167132</v>
      </c>
      <c r="O146" s="13" t="n">
        <v>9.74376640784258</v>
      </c>
      <c r="P146" s="13" t="n">
        <v>10.19095005524536</v>
      </c>
      <c r="Q146" s="13" t="n">
        <v>9.902833529672954</v>
      </c>
      <c r="R146" s="13" t="n">
        <v>10.05281358865835</v>
      </c>
      <c r="S146" s="13" t="n">
        <v>8.508951256140513</v>
      </c>
      <c r="T146" s="13" t="n">
        <v>8.80198127278531</v>
      </c>
      <c r="U146" s="13" t="n">
        <v>9.360873750615326</v>
      </c>
      <c r="V146" s="13" t="n">
        <v>8.694169060500215</v>
      </c>
      <c r="W146" s="13" t="n">
        <v>-16.99117446793698</v>
      </c>
      <c r="X146" s="13" t="n">
        <v>20.80681250278212</v>
      </c>
      <c r="Y146" s="13" t="n">
        <v>-6.04117999933359</v>
      </c>
      <c r="Z146" s="13" t="n">
        <v>12.89323864258579</v>
      </c>
      <c r="AA146" s="13" t="n">
        <v>-25.06060997312869</v>
      </c>
      <c r="AB146" s="13" t="n">
        <v>7.312312349825291</v>
      </c>
      <c r="AC146" s="13" t="n">
        <v>6.692593616217795</v>
      </c>
      <c r="AD146" s="13" t="n">
        <v>-2.826387594416556</v>
      </c>
    </row>
    <row r="147" ht="15" customHeight="1">
      <c r="A147" s="14" t="n">
        <v>146</v>
      </c>
      <c r="B147" s="15" t="inlineStr">
        <is>
          <t>원효로1동</t>
        </is>
      </c>
      <c r="C147" s="16" t="n">
        <v>-0.02304545355037974</v>
      </c>
      <c r="D147" s="17" t="n">
        <v>0.1049139076799544</v>
      </c>
      <c r="E147" s="17" t="n">
        <v>-0.4874174435261967</v>
      </c>
      <c r="F147" s="17" t="n">
        <v>0.313367175195103</v>
      </c>
      <c r="G147" s="18" t="n">
        <v>66.7769419</v>
      </c>
      <c r="H147" s="18" t="n">
        <v>51.42313449</v>
      </c>
      <c r="I147" s="18" t="n">
        <v>80.92481743</v>
      </c>
      <c r="J147" s="18" t="n">
        <v>77.1953736</v>
      </c>
      <c r="K147" s="18" t="n">
        <v>66.78969413999999</v>
      </c>
      <c r="L147" s="18" t="n">
        <v>74.07652154</v>
      </c>
      <c r="M147" s="18" t="n">
        <v>78.81592888</v>
      </c>
      <c r="N147" s="18" t="n">
        <v>74.35210656</v>
      </c>
      <c r="O147" s="19" t="n">
        <v>5.499677066731425</v>
      </c>
      <c r="P147" s="19" t="n">
        <v>3.946950089175254</v>
      </c>
      <c r="Q147" s="19" t="n">
        <v>5.649768940435039</v>
      </c>
      <c r="R147" s="19" t="n">
        <v>5.899201016940052</v>
      </c>
      <c r="S147" s="19" t="n">
        <v>6.135637765668639</v>
      </c>
      <c r="T147" s="19" t="n">
        <v>6.649452661367274</v>
      </c>
      <c r="U147" s="19" t="n">
        <v>5.838899656646902</v>
      </c>
      <c r="V147" s="19" t="n">
        <v>6.633786755810572</v>
      </c>
      <c r="W147" s="19" t="n">
        <v>-20.06631531781424</v>
      </c>
      <c r="X147" s="19" t="n">
        <v>-22.9926782705813</v>
      </c>
      <c r="Y147" s="19" t="n">
        <v>57.37044859787193</v>
      </c>
      <c r="Z147" s="19" t="n">
        <v>-4.608529186026241</v>
      </c>
      <c r="AA147" s="19" t="n">
        <v>-13.47966720637777</v>
      </c>
      <c r="AB147" s="19" t="n">
        <v>10.91010745568897</v>
      </c>
      <c r="AC147" s="19" t="n">
        <v>6.397988514405073</v>
      </c>
      <c r="AD147" s="19" t="n">
        <v>-5.663604278262488</v>
      </c>
    </row>
    <row r="148" ht="15" customHeight="1">
      <c r="A148" s="8" t="n">
        <v>147</v>
      </c>
      <c r="B148" s="9" t="inlineStr">
        <is>
          <t>조원동</t>
        </is>
      </c>
      <c r="C148" s="10" t="n">
        <v>-0.02870255062519431</v>
      </c>
      <c r="D148" s="11" t="n">
        <v>-0.07364423703259031</v>
      </c>
      <c r="E148" s="11" t="n">
        <v>-0.05067754497937206</v>
      </c>
      <c r="F148" s="11" t="n">
        <v>0.03821413013637946</v>
      </c>
      <c r="G148" s="12" t="n">
        <v>49.96603178</v>
      </c>
      <c r="H148" s="12" t="n">
        <v>50.94394886</v>
      </c>
      <c r="I148" s="12" t="n">
        <v>55.42828639</v>
      </c>
      <c r="J148" s="12" t="n">
        <v>56.23513306</v>
      </c>
      <c r="K148" s="12" t="n">
        <v>51.50128006</v>
      </c>
      <c r="L148" s="12" t="n">
        <v>45.02524532</v>
      </c>
      <c r="M148" s="12" t="n">
        <v>48.69515866</v>
      </c>
      <c r="N148" s="12" t="n">
        <v>50.81244756</v>
      </c>
      <c r="O148" s="13" t="n">
        <v>8.548227744924459</v>
      </c>
      <c r="P148" s="13" t="n">
        <v>8.665624476243982</v>
      </c>
      <c r="Q148" s="13" t="n">
        <v>8.989264858782633</v>
      </c>
      <c r="R148" s="13" t="n">
        <v>8.752996830978933</v>
      </c>
      <c r="S148" s="13" t="n">
        <v>8.726774167105559</v>
      </c>
      <c r="T148" s="13" t="n">
        <v>7.489500602869518</v>
      </c>
      <c r="U148" s="13" t="n">
        <v>8.660274944824131</v>
      </c>
      <c r="V148" s="13" t="n">
        <v>7.225975122834988</v>
      </c>
      <c r="W148" s="13" t="n">
        <v>-19.99841908676459</v>
      </c>
      <c r="X148" s="13" t="n">
        <v>1.95716378740213</v>
      </c>
      <c r="Y148" s="13" t="n">
        <v>8.802492995436003</v>
      </c>
      <c r="Z148" s="13" t="n">
        <v>1.455658694412689</v>
      </c>
      <c r="AA148" s="13" t="n">
        <v>-8.417963544158813</v>
      </c>
      <c r="AB148" s="13" t="n">
        <v>-12.57451219164901</v>
      </c>
      <c r="AC148" s="13" t="n">
        <v>8.150790326443467</v>
      </c>
      <c r="AD148" s="13" t="n">
        <v>4.348048057063257</v>
      </c>
    </row>
    <row r="149" ht="15" customHeight="1">
      <c r="A149" s="14" t="n">
        <v>148</v>
      </c>
      <c r="B149" s="15" t="inlineStr">
        <is>
          <t>자양1동</t>
        </is>
      </c>
      <c r="C149" s="16" t="n">
        <v>-0.03055315951771058</v>
      </c>
      <c r="D149" s="17" t="n">
        <v>-0.2159810701104818</v>
      </c>
      <c r="E149" s="17" t="n">
        <v>-0.03309151219508723</v>
      </c>
      <c r="F149" s="17" t="n">
        <v>0.1574131037524373</v>
      </c>
      <c r="G149" s="18" t="n">
        <v>30.78845776</v>
      </c>
      <c r="H149" s="18" t="n">
        <v>35.07462346</v>
      </c>
      <c r="I149" s="18" t="n">
        <v>34.32768782</v>
      </c>
      <c r="J149" s="18" t="n">
        <v>42.98691179</v>
      </c>
      <c r="K149" s="18" t="n">
        <v>33.01392202</v>
      </c>
      <c r="L149" s="18" t="n">
        <v>34.046908</v>
      </c>
      <c r="M149" s="18" t="n">
        <v>32.47391751</v>
      </c>
      <c r="N149" s="18" t="n">
        <v>36.33054316</v>
      </c>
      <c r="O149" s="19" t="n">
        <v>8.50585753218871</v>
      </c>
      <c r="P149" s="19" t="n">
        <v>8.715247289624982</v>
      </c>
      <c r="Q149" s="19" t="n">
        <v>8.42448382596341</v>
      </c>
      <c r="R149" s="19" t="n">
        <v>10.12414484503276</v>
      </c>
      <c r="S149" s="19" t="n">
        <v>8.135637171627234</v>
      </c>
      <c r="T149" s="19" t="n">
        <v>7.957960184573333</v>
      </c>
      <c r="U149" s="19" t="n">
        <v>7.906050554042472</v>
      </c>
      <c r="V149" s="19" t="n">
        <v>8.173096630455506</v>
      </c>
      <c r="W149" s="19" t="n">
        <v>-16.73206510514632</v>
      </c>
      <c r="X149" s="19" t="n">
        <v>13.92133939741709</v>
      </c>
      <c r="Y149" s="19" t="n">
        <v>-2.129561393158859</v>
      </c>
      <c r="Z149" s="19" t="n">
        <v>25.22518852829628</v>
      </c>
      <c r="AA149" s="19" t="n">
        <v>-23.20006102955274</v>
      </c>
      <c r="AB149" s="19" t="n">
        <v>3.128940509928545</v>
      </c>
      <c r="AC149" s="19" t="n">
        <v>-4.620068553655445</v>
      </c>
      <c r="AD149" s="19" t="n">
        <v>11.87607146200452</v>
      </c>
    </row>
    <row r="150" ht="15" customHeight="1">
      <c r="A150" s="8" t="n">
        <v>149</v>
      </c>
      <c r="B150" s="9" t="inlineStr">
        <is>
          <t>신정4동</t>
        </is>
      </c>
      <c r="C150" s="10" t="n">
        <v>-0.03120955012044458</v>
      </c>
      <c r="D150" s="11" t="n">
        <v>0.08124140893860911</v>
      </c>
      <c r="E150" s="11" t="n">
        <v>-0.07566197191589273</v>
      </c>
      <c r="F150" s="11" t="n">
        <v>-0.09920808738405011</v>
      </c>
      <c r="G150" s="12" t="n">
        <v>72.56314471</v>
      </c>
      <c r="H150" s="12" t="n">
        <v>73.83511668</v>
      </c>
      <c r="I150" s="12" t="n">
        <v>75.87279653</v>
      </c>
      <c r="J150" s="12" t="n">
        <v>74.89422016</v>
      </c>
      <c r="K150" s="12" t="n">
        <v>59.59952928</v>
      </c>
      <c r="L150" s="12" t="n">
        <v>67.66126435</v>
      </c>
      <c r="M150" s="12" t="n">
        <v>63.71963146</v>
      </c>
      <c r="N150" s="12" t="n">
        <v>62.11845422</v>
      </c>
      <c r="O150" s="13" t="n">
        <v>8.669764413436781</v>
      </c>
      <c r="P150" s="13" t="n">
        <v>8.285842827332552</v>
      </c>
      <c r="Q150" s="13" t="n">
        <v>9.116322922388724</v>
      </c>
      <c r="R150" s="13" t="n">
        <v>9.242297513826532</v>
      </c>
      <c r="S150" s="13" t="n">
        <v>7.593086403779055</v>
      </c>
      <c r="T150" s="13" t="n">
        <v>7.704778910128191</v>
      </c>
      <c r="U150" s="13" t="n">
        <v>7.607481952466174</v>
      </c>
      <c r="V150" s="13" t="n">
        <v>7.739067971352386</v>
      </c>
      <c r="W150" s="13" t="n">
        <v>-15.27186015142617</v>
      </c>
      <c r="X150" s="13" t="n">
        <v>1.752917372976957</v>
      </c>
      <c r="Y150" s="13" t="n">
        <v>2.759770610008332</v>
      </c>
      <c r="Z150" s="13" t="n">
        <v>-1.2897591953304</v>
      </c>
      <c r="AA150" s="13" t="n">
        <v>-20.42172392919673</v>
      </c>
      <c r="AB150" s="13" t="n">
        <v>13.52650795633935</v>
      </c>
      <c r="AC150" s="13" t="n">
        <v>-5.825538331076132</v>
      </c>
      <c r="AD150" s="13" t="n">
        <v>-2.512847615895486</v>
      </c>
    </row>
    <row r="151" ht="15" customHeight="1">
      <c r="A151" s="14" t="n">
        <v>150</v>
      </c>
      <c r="B151" s="15" t="inlineStr">
        <is>
          <t>황학동</t>
        </is>
      </c>
      <c r="C151" s="16" t="n">
        <v>-0.033919431442914</v>
      </c>
      <c r="D151" s="17" t="n">
        <v>-0.175253525179287</v>
      </c>
      <c r="E151" s="17" t="n">
        <v>-0.3506907945062235</v>
      </c>
      <c r="F151" s="17" t="n">
        <v>0.4241860253567685</v>
      </c>
      <c r="G151" s="18" t="n">
        <v>31.51668812</v>
      </c>
      <c r="H151" s="18" t="n">
        <v>35.63875868</v>
      </c>
      <c r="I151" s="18" t="n">
        <v>57.21915676</v>
      </c>
      <c r="J151" s="18" t="n">
        <v>48.06110941</v>
      </c>
      <c r="K151" s="18" t="n">
        <v>33.58709018</v>
      </c>
      <c r="L151" s="18" t="n">
        <v>41.05197402</v>
      </c>
      <c r="M151" s="18" t="n">
        <v>33.0977248</v>
      </c>
      <c r="N151" s="18" t="n">
        <v>36.29632735</v>
      </c>
      <c r="O151" s="19" t="n">
        <v>5.370181656225498</v>
      </c>
      <c r="P151" s="19" t="n">
        <v>5.567508039872468</v>
      </c>
      <c r="Q151" s="19" t="n">
        <v>8.681525787730292</v>
      </c>
      <c r="R151" s="19" t="n">
        <v>7.754696969690608</v>
      </c>
      <c r="S151" s="19" t="n">
        <v>5.96508003260004</v>
      </c>
      <c r="T151" s="19" t="n">
        <v>6.652772403103039</v>
      </c>
      <c r="U151" s="19" t="n">
        <v>6.277569490486283</v>
      </c>
      <c r="V151" s="19" t="n">
        <v>6.622256383108224</v>
      </c>
      <c r="W151" s="19" t="n">
        <v>-7.412398888140022</v>
      </c>
      <c r="X151" s="19" t="n">
        <v>13.07900926742426</v>
      </c>
      <c r="Y151" s="19" t="n">
        <v>60.55316986141449</v>
      </c>
      <c r="Z151" s="19" t="n">
        <v>-16.00521201039804</v>
      </c>
      <c r="AA151" s="19" t="n">
        <v>-30.1158658376463</v>
      </c>
      <c r="AB151" s="19" t="n">
        <v>22.22545567357631</v>
      </c>
      <c r="AC151" s="19" t="n">
        <v>-19.3760456345529</v>
      </c>
      <c r="AD151" s="19" t="n">
        <v>9.66411609658438</v>
      </c>
    </row>
    <row r="152" ht="15" customHeight="1">
      <c r="A152" s="8" t="n">
        <v>151</v>
      </c>
      <c r="B152" s="9" t="inlineStr">
        <is>
          <t>길동</t>
        </is>
      </c>
      <c r="C152" s="10" t="n">
        <v>-0.03490047272788763</v>
      </c>
      <c r="D152" s="11" t="n">
        <v>0.164592005838644</v>
      </c>
      <c r="E152" s="11" t="n">
        <v>-0.2439557168224307</v>
      </c>
      <c r="F152" s="11" t="n">
        <v>-0.02533770719987614</v>
      </c>
      <c r="G152" s="12" t="n">
        <v>76.82467852000001</v>
      </c>
      <c r="H152" s="12" t="n">
        <v>81.18787930000001</v>
      </c>
      <c r="I152" s="12" t="n">
        <v>86.93641759</v>
      </c>
      <c r="J152" s="12" t="n">
        <v>87.61179346</v>
      </c>
      <c r="K152" s="12" t="n">
        <v>69.2153184</v>
      </c>
      <c r="L152" s="12" t="n">
        <v>75.16634571</v>
      </c>
      <c r="M152" s="12" t="n">
        <v>74.47377770999999</v>
      </c>
      <c r="N152" s="12" t="n">
        <v>74.97535904999999</v>
      </c>
      <c r="O152" s="13" t="n">
        <v>7.106448903694069</v>
      </c>
      <c r="P152" s="13" t="n">
        <v>7.589232818627545</v>
      </c>
      <c r="Q152" s="13" t="n">
        <v>8.025418134984545</v>
      </c>
      <c r="R152" s="13" t="n">
        <v>7.800230142014857</v>
      </c>
      <c r="S152" s="13" t="n">
        <v>6.53799322676845</v>
      </c>
      <c r="T152" s="13" t="n">
        <v>7.068479227353188</v>
      </c>
      <c r="U152" s="13" t="n">
        <v>6.902309058782313</v>
      </c>
      <c r="V152" s="13" t="n">
        <v>6.957149817558263</v>
      </c>
      <c r="W152" s="13" t="n">
        <v>-18.91401524513304</v>
      </c>
      <c r="X152" s="13" t="n">
        <v>5.679426017857159</v>
      </c>
      <c r="Y152" s="13" t="n">
        <v>7.080537562458539</v>
      </c>
      <c r="Z152" s="13" t="n">
        <v>0.7768618591867146</v>
      </c>
      <c r="AA152" s="13" t="n">
        <v>-20.99771541419145</v>
      </c>
      <c r="AB152" s="13" t="n">
        <v>8.597847192739346</v>
      </c>
      <c r="AC152" s="13" t="n">
        <v>-0.9213804309072084</v>
      </c>
      <c r="AD152" s="13" t="n">
        <v>0.6735006003766207</v>
      </c>
    </row>
    <row r="153" ht="15" customHeight="1">
      <c r="A153" s="14" t="n">
        <v>152</v>
      </c>
      <c r="B153" s="15" t="inlineStr">
        <is>
          <t>신도림동</t>
        </is>
      </c>
      <c r="C153" s="16" t="n">
        <v>-0.03737424172296185</v>
      </c>
      <c r="D153" s="17" t="n">
        <v>-0.2672271621397257</v>
      </c>
      <c r="E153" s="17" t="n">
        <v>0.02337889758203392</v>
      </c>
      <c r="F153" s="17" t="n">
        <v>0.1317255393888063</v>
      </c>
      <c r="G153" s="18" t="n">
        <v>25.33960208</v>
      </c>
      <c r="H153" s="18" t="n">
        <v>25.21094501</v>
      </c>
      <c r="I153" s="18" t="n">
        <v>28.84973245</v>
      </c>
      <c r="J153" s="18" t="n">
        <v>29.79661316</v>
      </c>
      <c r="K153" s="18" t="n">
        <v>27.47910358</v>
      </c>
      <c r="L153" s="18" t="n">
        <v>30.64408838</v>
      </c>
      <c r="M153" s="18" t="n">
        <v>33.43440932</v>
      </c>
      <c r="N153" s="18" t="n">
        <v>30.37083755</v>
      </c>
      <c r="O153" s="19" t="n">
        <v>7.227955559723561</v>
      </c>
      <c r="P153" s="19" t="n">
        <v>7.933362963879801</v>
      </c>
      <c r="Q153" s="19" t="n">
        <v>8.934193075338849</v>
      </c>
      <c r="R153" s="19" t="n">
        <v>9.528411547602369</v>
      </c>
      <c r="S153" s="19" t="n">
        <v>8.865853970473845</v>
      </c>
      <c r="T153" s="19" t="n">
        <v>9.100616440932045</v>
      </c>
      <c r="U153" s="19" t="n">
        <v>9.614394072533109</v>
      </c>
      <c r="V153" s="19" t="n">
        <v>9.158552871544353</v>
      </c>
      <c r="W153" s="19" t="n">
        <v>-24.0600871583079</v>
      </c>
      <c r="X153" s="19" t="n">
        <v>-0.5077312169063075</v>
      </c>
      <c r="Y153" s="19" t="n">
        <v>14.43336391617475</v>
      </c>
      <c r="Z153" s="19" t="n">
        <v>3.282112621463843</v>
      </c>
      <c r="AA153" s="19" t="n">
        <v>-7.777761746127257</v>
      </c>
      <c r="AB153" s="19" t="n">
        <v>11.51778765557534</v>
      </c>
      <c r="AC153" s="19" t="n">
        <v>9.105576597348268</v>
      </c>
      <c r="AD153" s="19" t="n">
        <v>-9.162930742034716</v>
      </c>
    </row>
    <row r="154" ht="15" customHeight="1">
      <c r="A154" s="8" t="n">
        <v>153</v>
      </c>
      <c r="B154" s="9" t="inlineStr">
        <is>
          <t>중곡1동</t>
        </is>
      </c>
      <c r="C154" s="10" t="n">
        <v>-0.04272856829540842</v>
      </c>
      <c r="D154" s="11" t="n">
        <v>-0.1743127218647003</v>
      </c>
      <c r="E154" s="11" t="n">
        <v>-0.2458293687900522</v>
      </c>
      <c r="F154" s="11" t="n">
        <v>0.2919563857685272</v>
      </c>
      <c r="G154" s="12" t="n">
        <v>37.74244954</v>
      </c>
      <c r="H154" s="12" t="n">
        <v>37.02694433</v>
      </c>
      <c r="I154" s="12" t="n">
        <v>39.82786643</v>
      </c>
      <c r="J154" s="12" t="n">
        <v>41.77816458</v>
      </c>
      <c r="K154" s="12" t="n">
        <v>31.477795</v>
      </c>
      <c r="L154" s="12" t="n">
        <v>36.55292103</v>
      </c>
      <c r="M154" s="12" t="n">
        <v>42.57038477</v>
      </c>
      <c r="N154" s="12" t="n">
        <v>49.83151173</v>
      </c>
      <c r="O154" s="13" t="n">
        <v>7.357024456833051</v>
      </c>
      <c r="P154" s="13" t="n">
        <v>6.931181400003212</v>
      </c>
      <c r="Q154" s="13" t="n">
        <v>7.060226751129231</v>
      </c>
      <c r="R154" s="13" t="n">
        <v>7.733203740399213</v>
      </c>
      <c r="S154" s="13" t="n">
        <v>5.948016573725487</v>
      </c>
      <c r="T154" s="13" t="n">
        <v>6.609283023365908</v>
      </c>
      <c r="U154" s="13" t="n">
        <v>7.609978410414129</v>
      </c>
      <c r="V154" s="13" t="n">
        <v>8.563056956388625</v>
      </c>
      <c r="W154" s="13" t="n">
        <v>-20.69850777407787</v>
      </c>
      <c r="X154" s="13" t="n">
        <v>-1.895757214278573</v>
      </c>
      <c r="Y154" s="13" t="n">
        <v>7.5645510335311</v>
      </c>
      <c r="Z154" s="13" t="n">
        <v>4.896818044290102</v>
      </c>
      <c r="AA154" s="13" t="n">
        <v>-24.65491168305412</v>
      </c>
      <c r="AB154" s="13" t="n">
        <v>16.12287655472691</v>
      </c>
      <c r="AC154" s="13" t="n">
        <v>16.46233343447792</v>
      </c>
      <c r="AD154" s="13" t="n">
        <v>17.05675670828568</v>
      </c>
    </row>
    <row r="155" ht="15" customHeight="1">
      <c r="A155" s="14" t="n">
        <v>154</v>
      </c>
      <c r="B155" s="15" t="inlineStr">
        <is>
          <t>약수동</t>
        </is>
      </c>
      <c r="C155" s="16" t="n">
        <v>-0.0509307730826579</v>
      </c>
      <c r="D155" s="17" t="n">
        <v>-0.3199475002142823</v>
      </c>
      <c r="E155" s="17" t="n">
        <v>0.02292684073281927</v>
      </c>
      <c r="F155" s="17" t="n">
        <v>0.1442283402334893</v>
      </c>
      <c r="G155" s="18" t="n">
        <v>24.04102179</v>
      </c>
      <c r="H155" s="18" t="n">
        <v>23.17594135</v>
      </c>
      <c r="I155" s="18" t="n">
        <v>25.1630247</v>
      </c>
      <c r="J155" s="18" t="n">
        <v>26.4851208</v>
      </c>
      <c r="K155" s="18" t="n">
        <v>20.33635942</v>
      </c>
      <c r="L155" s="18" t="n">
        <v>21.07356153</v>
      </c>
      <c r="M155" s="18" t="n">
        <v>19.83734303</v>
      </c>
      <c r="N155" s="18" t="n">
        <v>24.17890805</v>
      </c>
      <c r="O155" s="19" t="n">
        <v>9.33105291290612</v>
      </c>
      <c r="P155" s="19" t="n">
        <v>9.287774083743884</v>
      </c>
      <c r="Q155" s="19" t="n">
        <v>9.815051886641045</v>
      </c>
      <c r="R155" s="19" t="n">
        <v>9.868695022689074</v>
      </c>
      <c r="S155" s="19" t="n">
        <v>8.069072986540576</v>
      </c>
      <c r="T155" s="19" t="n">
        <v>8.099940122562371</v>
      </c>
      <c r="U155" s="19" t="n">
        <v>7.624506846117798</v>
      </c>
      <c r="V155" s="19" t="n">
        <v>8.557983858336172</v>
      </c>
      <c r="W155" s="19" t="n">
        <v>-10.39748113932793</v>
      </c>
      <c r="X155" s="19" t="n">
        <v>-3.598351382717997</v>
      </c>
      <c r="Y155" s="19" t="n">
        <v>8.573905672228499</v>
      </c>
      <c r="Z155" s="19" t="n">
        <v>5.254122331326886</v>
      </c>
      <c r="AA155" s="19" t="n">
        <v>-23.2159083827928</v>
      </c>
      <c r="AB155" s="19" t="n">
        <v>3.625044654133085</v>
      </c>
      <c r="AC155" s="19" t="n">
        <v>-5.86620585343459</v>
      </c>
      <c r="AD155" s="19" t="n">
        <v>21.8858191514572</v>
      </c>
    </row>
    <row r="156" ht="15" customHeight="1">
      <c r="A156" s="8" t="n">
        <v>155</v>
      </c>
      <c r="B156" s="9" t="inlineStr">
        <is>
          <t>소공동</t>
        </is>
      </c>
      <c r="C156" s="10" t="n">
        <v>-0.05417480255624785</v>
      </c>
      <c r="D156" s="11" t="n">
        <v>0.3221476304828988</v>
      </c>
      <c r="E156" s="11" t="n">
        <v>-0.3425151275564607</v>
      </c>
      <c r="F156" s="11" t="n">
        <v>-0.1421569105951816</v>
      </c>
      <c r="G156" s="12" t="n">
        <v>107.24754852</v>
      </c>
      <c r="H156" s="12" t="n">
        <v>92.56362271</v>
      </c>
      <c r="I156" s="12" t="n">
        <v>96.77879151</v>
      </c>
      <c r="J156" s="12" t="n">
        <v>116.84718982</v>
      </c>
      <c r="K156" s="12" t="n">
        <v>80.32067574</v>
      </c>
      <c r="L156" s="12" t="n">
        <v>93.22971561999999</v>
      </c>
      <c r="M156" s="12" t="n">
        <v>98.54628795000001</v>
      </c>
      <c r="N156" s="12" t="n">
        <v>85.74603301</v>
      </c>
      <c r="O156" s="13" t="n">
        <v>7.542469388330969</v>
      </c>
      <c r="P156" s="13" t="n">
        <v>7.27436223177524</v>
      </c>
      <c r="Q156" s="13" t="n">
        <v>7.624481402708828</v>
      </c>
      <c r="R156" s="13" t="n">
        <v>7.740844676679258</v>
      </c>
      <c r="S156" s="13" t="n">
        <v>5.776112109281114</v>
      </c>
      <c r="T156" s="13" t="n">
        <v>6.406447739636007</v>
      </c>
      <c r="U156" s="13" t="n">
        <v>5.965845465256407</v>
      </c>
      <c r="V156" s="13" t="n">
        <v>5.139008704581589</v>
      </c>
      <c r="W156" s="13" t="n">
        <v>-19.70100784595428</v>
      </c>
      <c r="X156" s="13" t="n">
        <v>-13.69161907440866</v>
      </c>
      <c r="Y156" s="13" t="n">
        <v>4.553807075168223</v>
      </c>
      <c r="Z156" s="13" t="n">
        <v>20.73635968881298</v>
      </c>
      <c r="AA156" s="13" t="n">
        <v>-31.26007064120936</v>
      </c>
      <c r="AB156" s="13" t="n">
        <v>16.07187658852234</v>
      </c>
      <c r="AC156" s="13" t="n">
        <v>5.702658529679638</v>
      </c>
      <c r="AD156" s="13" t="n">
        <v>-12.98907874286908</v>
      </c>
    </row>
    <row r="157" ht="15" customHeight="1">
      <c r="A157" s="14" t="n">
        <v>156</v>
      </c>
      <c r="B157" s="15" t="inlineStr">
        <is>
          <t>숭인2동</t>
        </is>
      </c>
      <c r="C157" s="16" t="n">
        <v>-0.05444355321717933</v>
      </c>
      <c r="D157" s="17" t="n">
        <v>-0.2516054930452049</v>
      </c>
      <c r="E157" s="17" t="n">
        <v>0.2299199914452791</v>
      </c>
      <c r="F157" s="17" t="n">
        <v>-0.1416451580516122</v>
      </c>
      <c r="G157" s="18" t="n">
        <v>33.92463612</v>
      </c>
      <c r="H157" s="18" t="n">
        <v>39.22899503</v>
      </c>
      <c r="I157" s="18" t="n">
        <v>29.13531653</v>
      </c>
      <c r="J157" s="18" t="n">
        <v>31.31869553</v>
      </c>
      <c r="K157" s="18" t="n">
        <v>27.57065427</v>
      </c>
      <c r="L157" s="18" t="n">
        <v>30.5679868</v>
      </c>
      <c r="M157" s="18" t="n">
        <v>26.35540303</v>
      </c>
      <c r="N157" s="18" t="n">
        <v>28.10722377</v>
      </c>
      <c r="O157" s="19" t="n">
        <v>11.2537984924308</v>
      </c>
      <c r="P157" s="19" t="n">
        <v>11.28802800176771</v>
      </c>
      <c r="Q157" s="19" t="n">
        <v>9.931601595313392</v>
      </c>
      <c r="R157" s="19" t="n">
        <v>10.17502079361607</v>
      </c>
      <c r="S157" s="19" t="n">
        <v>9.437787957920479</v>
      </c>
      <c r="T157" s="19" t="n">
        <v>9.230084777404779</v>
      </c>
      <c r="U157" s="19" t="n">
        <v>8.750019241821436</v>
      </c>
      <c r="V157" s="19" t="n">
        <v>10.32419831462724</v>
      </c>
      <c r="W157" s="19" t="n">
        <v>-15.7906822770882</v>
      </c>
      <c r="X157" s="19" t="n">
        <v>15.63571350105907</v>
      </c>
      <c r="Y157" s="19" t="n">
        <v>-25.73014805064712</v>
      </c>
      <c r="Z157" s="19" t="n">
        <v>7.493925791922742</v>
      </c>
      <c r="AA157" s="19" t="n">
        <v>-11.96742455767282</v>
      </c>
      <c r="AB157" s="19" t="n">
        <v>10.87145956221082</v>
      </c>
      <c r="AC157" s="19" t="n">
        <v>-13.78103110800872</v>
      </c>
      <c r="AD157" s="19" t="n">
        <v>6.646913113056652</v>
      </c>
    </row>
    <row r="158" ht="15" customHeight="1">
      <c r="A158" s="8" t="n">
        <v>157</v>
      </c>
      <c r="B158" s="9" t="inlineStr">
        <is>
          <t>목1동</t>
        </is>
      </c>
      <c r="C158" s="10" t="n">
        <v>-0.05571224593019428</v>
      </c>
      <c r="D158" s="11" t="n">
        <v>0.06834275298355019</v>
      </c>
      <c r="E158" s="11" t="n">
        <v>-0.1180551448419602</v>
      </c>
      <c r="F158" s="11" t="n">
        <v>-0.1174243459321728</v>
      </c>
      <c r="G158" s="12" t="n">
        <v>67.46700911000001</v>
      </c>
      <c r="H158" s="12" t="n">
        <v>67.68990646</v>
      </c>
      <c r="I158" s="12" t="n">
        <v>74.08717789000001</v>
      </c>
      <c r="J158" s="12" t="n">
        <v>73.13109295</v>
      </c>
      <c r="K158" s="12" t="n">
        <v>64.91089117999999</v>
      </c>
      <c r="L158" s="12" t="n">
        <v>65.65399025000001</v>
      </c>
      <c r="M158" s="12" t="n">
        <v>65.06787306</v>
      </c>
      <c r="N158" s="12" t="n">
        <v>59.78519009</v>
      </c>
      <c r="O158" s="13" t="n">
        <v>8.294543309653116</v>
      </c>
      <c r="P158" s="13" t="n">
        <v>8.096548402773204</v>
      </c>
      <c r="Q158" s="13" t="n">
        <v>8.510582087733718</v>
      </c>
      <c r="R158" s="13" t="n">
        <v>8.727669047688108</v>
      </c>
      <c r="S158" s="13" t="n">
        <v>7.609294437175353</v>
      </c>
      <c r="T158" s="13" t="n">
        <v>7.798211770954932</v>
      </c>
      <c r="U158" s="13" t="n">
        <v>7.479375954092013</v>
      </c>
      <c r="V158" s="13" t="n">
        <v>7.405772402796025</v>
      </c>
      <c r="W158" s="13" t="n">
        <v>-20.5593596615347</v>
      </c>
      <c r="X158" s="13" t="n">
        <v>0.3303797707062755</v>
      </c>
      <c r="Y158" s="13" t="n">
        <v>9.450849860134376</v>
      </c>
      <c r="Z158" s="13" t="n">
        <v>-1.290486380004291</v>
      </c>
      <c r="AA158" s="13" t="n">
        <v>-11.24036499170084</v>
      </c>
      <c r="AB158" s="13" t="n">
        <v>1.144798748702067</v>
      </c>
      <c r="AC158" s="13" t="n">
        <v>-0.8927365842779068</v>
      </c>
      <c r="AD158" s="13" t="n">
        <v>-8.118726987016716</v>
      </c>
    </row>
    <row r="159" ht="15" customHeight="1">
      <c r="A159" s="14" t="n">
        <v>158</v>
      </c>
      <c r="B159" s="15" t="inlineStr">
        <is>
          <t>성산1동</t>
        </is>
      </c>
      <c r="C159" s="16" t="n">
        <v>-0.05579268059604239</v>
      </c>
      <c r="D159" s="17" t="n">
        <v>-0.2247569214654646</v>
      </c>
      <c r="E159" s="17" t="n">
        <v>0.05698116311294753</v>
      </c>
      <c r="F159" s="17" t="n">
        <v>0.0003977165643899716</v>
      </c>
      <c r="G159" s="18" t="n">
        <v>30.5425962</v>
      </c>
      <c r="H159" s="18" t="n">
        <v>27.77076578</v>
      </c>
      <c r="I159" s="18" t="n">
        <v>33.75706288</v>
      </c>
      <c r="J159" s="18" t="n">
        <v>56.31743098</v>
      </c>
      <c r="K159" s="18" t="n">
        <v>40.55841077</v>
      </c>
      <c r="L159" s="18" t="n">
        <v>38.04586764</v>
      </c>
      <c r="M159" s="18" t="n">
        <v>20.5256523</v>
      </c>
      <c r="N159" s="18" t="n">
        <v>24.55278935</v>
      </c>
      <c r="O159" s="19" t="n">
        <v>6.761167629314162</v>
      </c>
      <c r="P159" s="19" t="n">
        <v>6.943183291078202</v>
      </c>
      <c r="Q159" s="19" t="n">
        <v>7.4831185085124</v>
      </c>
      <c r="R159" s="19" t="n">
        <v>13.68974368143692</v>
      </c>
      <c r="S159" s="19" t="n">
        <v>10.22811794827169</v>
      </c>
      <c r="T159" s="19" t="n">
        <v>11.25130964752844</v>
      </c>
      <c r="U159" s="19" t="n">
        <v>6.955520244467861</v>
      </c>
      <c r="V159" s="19" t="n">
        <v>8.700145971070466</v>
      </c>
      <c r="W159" s="19" t="n">
        <v>-23.60456123362865</v>
      </c>
      <c r="X159" s="19" t="n">
        <v>-9.075294064228896</v>
      </c>
      <c r="Y159" s="19" t="n">
        <v>21.55611101049011</v>
      </c>
      <c r="Z159" s="19" t="n">
        <v>66.83154923814865</v>
      </c>
      <c r="AA159" s="19" t="n">
        <v>-27.98249127449812</v>
      </c>
      <c r="AB159" s="19" t="n">
        <v>-6.194875692364314</v>
      </c>
      <c r="AC159" s="19" t="n">
        <v>-46.05024520870672</v>
      </c>
      <c r="AD159" s="19" t="n">
        <v>19.62001982270741</v>
      </c>
    </row>
    <row r="160" ht="15" customHeight="1">
      <c r="A160" s="8" t="n">
        <v>159</v>
      </c>
      <c r="B160" s="9" t="inlineStr">
        <is>
          <t>대방동</t>
        </is>
      </c>
      <c r="C160" s="10" t="n">
        <v>-0.05592514600464019</v>
      </c>
      <c r="D160" s="11" t="n">
        <v>-0.07933013274278716</v>
      </c>
      <c r="E160" s="11" t="n">
        <v>0.03961829203857685</v>
      </c>
      <c r="F160" s="11" t="n">
        <v>-0.1280635973097103</v>
      </c>
      <c r="G160" s="12" t="n">
        <v>52.6871504</v>
      </c>
      <c r="H160" s="12" t="n">
        <v>57.7695889</v>
      </c>
      <c r="I160" s="12" t="n">
        <v>57.61978283</v>
      </c>
      <c r="J160" s="12" t="n">
        <v>54.19772375</v>
      </c>
      <c r="K160" s="12" t="n">
        <v>45.70875914</v>
      </c>
      <c r="L160" s="12" t="n">
        <v>46.17075084</v>
      </c>
      <c r="M160" s="12" t="n">
        <v>44.84294857</v>
      </c>
      <c r="N160" s="12" t="n">
        <v>44.78862004</v>
      </c>
      <c r="O160" s="13" t="n">
        <v>9.490327363746458</v>
      </c>
      <c r="P160" s="13" t="n">
        <v>10.13739490692369</v>
      </c>
      <c r="Q160" s="13" t="n">
        <v>10.34068400173788</v>
      </c>
      <c r="R160" s="13" t="n">
        <v>9.525969098889959</v>
      </c>
      <c r="S160" s="13" t="n">
        <v>7.907121302869712</v>
      </c>
      <c r="T160" s="13" t="n">
        <v>8.143858200538274</v>
      </c>
      <c r="U160" s="13" t="n">
        <v>8.021612867829763</v>
      </c>
      <c r="V160" s="13" t="n">
        <v>7.927588661525581</v>
      </c>
      <c r="W160" s="13" t="n">
        <v>-16.58816362202953</v>
      </c>
      <c r="X160" s="13" t="n">
        <v>9.646447874698495</v>
      </c>
      <c r="Y160" s="13" t="n">
        <v>-0.2593164896141402</v>
      </c>
      <c r="Z160" s="13" t="n">
        <v>-5.939035018747571</v>
      </c>
      <c r="AA160" s="13" t="n">
        <v>-15.66295412913905</v>
      </c>
      <c r="AB160" s="13" t="n">
        <v>1.010729034636402</v>
      </c>
      <c r="AC160" s="13" t="n">
        <v>-2.8758515853497</v>
      </c>
      <c r="AD160" s="13" t="n">
        <v>-0.1211528941171051</v>
      </c>
    </row>
    <row r="161" ht="15" customHeight="1">
      <c r="A161" s="14" t="n">
        <v>160</v>
      </c>
      <c r="B161" s="15" t="inlineStr">
        <is>
          <t>성산2동</t>
        </is>
      </c>
      <c r="C161" s="16" t="n">
        <v>-0.0606701087944605</v>
      </c>
      <c r="D161" s="17" t="n">
        <v>-0.2580033285836413</v>
      </c>
      <c r="E161" s="17" t="n">
        <v>0.05518861703561573</v>
      </c>
      <c r="F161" s="17" t="n">
        <v>0.02080438516464406</v>
      </c>
      <c r="G161" s="18" t="n">
        <v>28.32209677</v>
      </c>
      <c r="H161" s="18" t="n">
        <v>33.90428593</v>
      </c>
      <c r="I161" s="18" t="n">
        <v>32.25251985</v>
      </c>
      <c r="J161" s="18" t="n">
        <v>32.34812842</v>
      </c>
      <c r="K161" s="18" t="n">
        <v>28.47310031</v>
      </c>
      <c r="L161" s="18" t="n">
        <v>26.51624447</v>
      </c>
      <c r="M161" s="18" t="n">
        <v>30.41687167</v>
      </c>
      <c r="N161" s="18" t="n">
        <v>28.0666753</v>
      </c>
      <c r="O161" s="19" t="n">
        <v>8.7317096054897</v>
      </c>
      <c r="P161" s="19" t="n">
        <v>10.20265432178775</v>
      </c>
      <c r="Q161" s="19" t="n">
        <v>10.13027716908528</v>
      </c>
      <c r="R161" s="19" t="n">
        <v>9.05726568162013</v>
      </c>
      <c r="S161" s="19" t="n">
        <v>8.540866772595589</v>
      </c>
      <c r="T161" s="19" t="n">
        <v>7.746124386302397</v>
      </c>
      <c r="U161" s="19" t="n">
        <v>9.179922985725092</v>
      </c>
      <c r="V161" s="19" t="n">
        <v>8.516678360850403</v>
      </c>
      <c r="W161" s="19" t="n">
        <v>-16.70354008630363</v>
      </c>
      <c r="X161" s="19" t="n">
        <v>19.70966064176752</v>
      </c>
      <c r="Y161" s="19" t="n">
        <v>-4.871850371396393</v>
      </c>
      <c r="Z161" s="19" t="n">
        <v>0.2964375200593823</v>
      </c>
      <c r="AA161" s="19" t="n">
        <v>-11.97914160500294</v>
      </c>
      <c r="AB161" s="19" t="n">
        <v>-6.872647582085521</v>
      </c>
      <c r="AC161" s="19" t="n">
        <v>14.71033050857975</v>
      </c>
      <c r="AD161" s="19" t="n">
        <v>-7.726620921105395</v>
      </c>
    </row>
    <row r="162" ht="15" customHeight="1">
      <c r="A162" s="8" t="n">
        <v>161</v>
      </c>
      <c r="B162" s="9" t="inlineStr">
        <is>
          <t>불광1동</t>
        </is>
      </c>
      <c r="C162" s="10" t="n">
        <v>-0.06687635797774193</v>
      </c>
      <c r="D162" s="11" t="n">
        <v>-0.1680711786466751</v>
      </c>
      <c r="E162" s="11" t="n">
        <v>-0.07720939356632466</v>
      </c>
      <c r="F162" s="11" t="n">
        <v>0.04465149827977397</v>
      </c>
      <c r="G162" s="12" t="n">
        <v>40.7679099</v>
      </c>
      <c r="H162" s="12" t="n">
        <v>43.21965475</v>
      </c>
      <c r="I162" s="12" t="n">
        <v>40.01176099</v>
      </c>
      <c r="J162" s="12" t="n">
        <v>43.02330742</v>
      </c>
      <c r="K162" s="12" t="n">
        <v>38.25050338</v>
      </c>
      <c r="L162" s="12" t="n">
        <v>38.29065213</v>
      </c>
      <c r="M162" s="12" t="n">
        <v>39.189626</v>
      </c>
      <c r="N162" s="12" t="n">
        <v>39.5069149</v>
      </c>
      <c r="O162" s="13" t="n">
        <v>8.255045061123225</v>
      </c>
      <c r="P162" s="13" t="n">
        <v>8.772236211835121</v>
      </c>
      <c r="Q162" s="13" t="n">
        <v>8.786566526057292</v>
      </c>
      <c r="R162" s="13" t="n">
        <v>8.525874757791287</v>
      </c>
      <c r="S162" s="13" t="n">
        <v>7.786539157220446</v>
      </c>
      <c r="T162" s="13" t="n">
        <v>7.602078873682714</v>
      </c>
      <c r="U162" s="13" t="n">
        <v>8.151822644563209</v>
      </c>
      <c r="V162" s="13" t="n">
        <v>7.950411238450818</v>
      </c>
      <c r="W162" s="13" t="n">
        <v>-11.35226792335693</v>
      </c>
      <c r="X162" s="13" t="n">
        <v>6.013908625715443</v>
      </c>
      <c r="Y162" s="13" t="n">
        <v>-7.422303066870288</v>
      </c>
      <c r="Z162" s="13" t="n">
        <v>7.526653052717839</v>
      </c>
      <c r="AA162" s="13" t="n">
        <v>-11.09353121880466</v>
      </c>
      <c r="AB162" s="13" t="n">
        <v>0.1049626709513908</v>
      </c>
      <c r="AC162" s="13" t="n">
        <v>2.34776327900582</v>
      </c>
      <c r="AD162" s="13" t="n">
        <v>0.809624720582942</v>
      </c>
    </row>
    <row r="163" ht="15" customHeight="1">
      <c r="A163" s="14" t="n">
        <v>162</v>
      </c>
      <c r="B163" s="15" t="inlineStr">
        <is>
          <t>양재2동</t>
        </is>
      </c>
      <c r="C163" s="16" t="n">
        <v>-0.07185450886299055</v>
      </c>
      <c r="D163" s="17" t="n">
        <v>0.2584568458061479</v>
      </c>
      <c r="E163" s="17" t="n">
        <v>-0.3872438573484773</v>
      </c>
      <c r="F163" s="17" t="n">
        <v>-0.08677651504664229</v>
      </c>
      <c r="G163" s="18" t="n">
        <v>91.73887344000001</v>
      </c>
      <c r="H163" s="18" t="n">
        <v>107.33146836</v>
      </c>
      <c r="I163" s="18" t="n">
        <v>90.82856244</v>
      </c>
      <c r="J163" s="18" t="n">
        <v>97.95119837999999</v>
      </c>
      <c r="K163" s="18" t="n">
        <v>81.5583668</v>
      </c>
      <c r="L163" s="18" t="n">
        <v>83.57308843</v>
      </c>
      <c r="M163" s="18" t="n">
        <v>79.12253233</v>
      </c>
      <c r="N163" s="18" t="n">
        <v>80.10635678</v>
      </c>
      <c r="O163" s="19" t="n">
        <v>6.517392684783927</v>
      </c>
      <c r="P163" s="19" t="n">
        <v>7.663975823460337</v>
      </c>
      <c r="Q163" s="19" t="n">
        <v>7.024589427184049</v>
      </c>
      <c r="R163" s="19" t="n">
        <v>6.635199835122497</v>
      </c>
      <c r="S163" s="19" t="n">
        <v>6.075150686858851</v>
      </c>
      <c r="T163" s="19" t="n">
        <v>5.947021546648087</v>
      </c>
      <c r="U163" s="19" t="n">
        <v>5.843717342134987</v>
      </c>
      <c r="V163" s="19" t="n">
        <v>5.580680890127686</v>
      </c>
      <c r="W163" s="19" t="n">
        <v>-13.20305246398014</v>
      </c>
      <c r="X163" s="19" t="n">
        <v>16.99671506234272</v>
      </c>
      <c r="Y163" s="19" t="n">
        <v>-15.37564534629087</v>
      </c>
      <c r="Z163" s="19" t="n">
        <v>7.841845944336185</v>
      </c>
      <c r="AA163" s="19" t="n">
        <v>-16.73571314197126</v>
      </c>
      <c r="AB163" s="19" t="n">
        <v>2.470281969893492</v>
      </c>
      <c r="AC163" s="19" t="n">
        <v>-5.325345973934829</v>
      </c>
      <c r="AD163" s="19" t="n">
        <v>1.243418810076399</v>
      </c>
    </row>
    <row r="164" ht="15" customHeight="1">
      <c r="A164" s="8" t="n">
        <v>163</v>
      </c>
      <c r="B164" s="9" t="inlineStr">
        <is>
          <t>역촌동</t>
        </is>
      </c>
      <c r="C164" s="10" t="n">
        <v>-0.08031066237622415</v>
      </c>
      <c r="D164" s="11" t="n">
        <v>-0.2416950841087906</v>
      </c>
      <c r="E164" s="11" t="n">
        <v>-0.05178802637342166</v>
      </c>
      <c r="F164" s="11" t="n">
        <v>0.05255112335353974</v>
      </c>
      <c r="G164" s="12" t="n">
        <v>33.26480539</v>
      </c>
      <c r="H164" s="12" t="n">
        <v>34.0144923</v>
      </c>
      <c r="I164" s="12" t="n">
        <v>33.55377154</v>
      </c>
      <c r="J164" s="12" t="n">
        <v>35.21971902</v>
      </c>
      <c r="K164" s="12" t="n">
        <v>29.40834214</v>
      </c>
      <c r="L164" s="12" t="n">
        <v>28.05036982</v>
      </c>
      <c r="M164" s="12" t="n">
        <v>30.04920995</v>
      </c>
      <c r="N164" s="12" t="n">
        <v>31.98713537</v>
      </c>
      <c r="O164" s="13" t="n">
        <v>8.874115037792711</v>
      </c>
      <c r="P164" s="13" t="n">
        <v>8.607756354132118</v>
      </c>
      <c r="Q164" s="13" t="n">
        <v>8.434069111672898</v>
      </c>
      <c r="R164" s="13" t="n">
        <v>9.155554520789982</v>
      </c>
      <c r="S164" s="13" t="n">
        <v>7.999765279476337</v>
      </c>
      <c r="T164" s="13" t="n">
        <v>7.444269129013222</v>
      </c>
      <c r="U164" s="13" t="n">
        <v>8.005742798866024</v>
      </c>
      <c r="V164" s="13" t="n">
        <v>8.515030748460886</v>
      </c>
      <c r="W164" s="13" t="n">
        <v>-12.21698730337868</v>
      </c>
      <c r="X164" s="13" t="n">
        <v>2.253693960360187</v>
      </c>
      <c r="Y164" s="13" t="n">
        <v>-1.354483718106238</v>
      </c>
      <c r="Z164" s="13" t="n">
        <v>4.965008115448353</v>
      </c>
      <c r="AA164" s="13" t="n">
        <v>-16.50034992243956</v>
      </c>
      <c r="AB164" s="13" t="n">
        <v>-4.617643230398026</v>
      </c>
      <c r="AC164" s="13" t="n">
        <v>7.125895818224902</v>
      </c>
      <c r="AD164" s="13" t="n">
        <v>6.449172617931008</v>
      </c>
    </row>
    <row r="165" ht="15" customHeight="1">
      <c r="A165" s="14" t="n">
        <v>164</v>
      </c>
      <c r="B165" s="15" t="inlineStr">
        <is>
          <t>휘경2동</t>
        </is>
      </c>
      <c r="C165" s="16" t="n">
        <v>-0.0838313729622054</v>
      </c>
      <c r="D165" s="17" t="n">
        <v>-0.3762506706752096</v>
      </c>
      <c r="E165" s="17" t="n">
        <v>0.3531274367213166</v>
      </c>
      <c r="F165" s="17" t="n">
        <v>-0.2283708849327233</v>
      </c>
      <c r="G165" s="18" t="n">
        <v>17.76284489</v>
      </c>
      <c r="H165" s="18" t="n">
        <v>19.22241417</v>
      </c>
      <c r="I165" s="18" t="n">
        <v>19.19690382</v>
      </c>
      <c r="J165" s="18" t="n">
        <v>18.40635349</v>
      </c>
      <c r="K165" s="18" t="n">
        <v>14.08692894</v>
      </c>
      <c r="L165" s="18" t="n">
        <v>15.91010907</v>
      </c>
      <c r="M165" s="18" t="n">
        <v>13.69527672</v>
      </c>
      <c r="N165" s="18" t="n">
        <v>14.47266469</v>
      </c>
      <c r="O165" s="19" t="n">
        <v>11.08644737937007</v>
      </c>
      <c r="P165" s="19" t="n">
        <v>11.64277710014312</v>
      </c>
      <c r="Q165" s="19" t="n">
        <v>12.30193409348802</v>
      </c>
      <c r="R165" s="19" t="n">
        <v>12.15824288816853</v>
      </c>
      <c r="S165" s="19" t="n">
        <v>9.911613957777762</v>
      </c>
      <c r="T165" s="19" t="n">
        <v>9.782935691036892</v>
      </c>
      <c r="U165" s="19" t="n">
        <v>9.602741307178366</v>
      </c>
      <c r="V165" s="19" t="n">
        <v>9.791299224803542</v>
      </c>
      <c r="W165" s="19" t="n">
        <v>-22.48198539994644</v>
      </c>
      <c r="X165" s="19" t="n">
        <v>8.216979256637533</v>
      </c>
      <c r="Y165" s="19" t="n">
        <v>-0.132711478248208</v>
      </c>
      <c r="Z165" s="19" t="n">
        <v>-4.11811371986131</v>
      </c>
      <c r="AA165" s="19" t="n">
        <v>-23.46703029661309</v>
      </c>
      <c r="AB165" s="19" t="n">
        <v>12.94235342398199</v>
      </c>
      <c r="AC165" s="19" t="n">
        <v>-13.92091242275814</v>
      </c>
      <c r="AD165" s="19" t="n">
        <v>5.676321741383551</v>
      </c>
    </row>
    <row r="166" ht="15" customHeight="1">
      <c r="A166" s="8" t="n">
        <v>165</v>
      </c>
      <c r="B166" s="9" t="inlineStr">
        <is>
          <t>보라매동</t>
        </is>
      </c>
      <c r="C166" s="10" t="n">
        <v>-0.08737522630823645</v>
      </c>
      <c r="D166" s="11" t="n">
        <v>-0.2829573908255939</v>
      </c>
      <c r="E166" s="11" t="n">
        <v>0.2889395840815269</v>
      </c>
      <c r="F166" s="11" t="n">
        <v>-0.2681078721806423</v>
      </c>
      <c r="G166" s="12" t="n">
        <v>30.46272288</v>
      </c>
      <c r="H166" s="12" t="n">
        <v>33.20356286</v>
      </c>
      <c r="I166" s="12" t="n">
        <v>31.54900261</v>
      </c>
      <c r="J166" s="12" t="n">
        <v>28.77807727</v>
      </c>
      <c r="K166" s="12" t="n">
        <v>23.17302873</v>
      </c>
      <c r="L166" s="12" t="n">
        <v>24.24705013</v>
      </c>
      <c r="M166" s="12" t="n">
        <v>23.4043707</v>
      </c>
      <c r="N166" s="12" t="n">
        <v>23.19773786</v>
      </c>
      <c r="O166" s="13" t="n">
        <v>11.26750534026578</v>
      </c>
      <c r="P166" s="13" t="n">
        <v>11.82519610182105</v>
      </c>
      <c r="Q166" s="13" t="n">
        <v>11.61801600703503</v>
      </c>
      <c r="R166" s="13" t="n">
        <v>10.61855367368543</v>
      </c>
      <c r="S166" s="13" t="n">
        <v>9.397130766010447</v>
      </c>
      <c r="T166" s="13" t="n">
        <v>9.855255182771341</v>
      </c>
      <c r="U166" s="13" t="n">
        <v>9.495172732792815</v>
      </c>
      <c r="V166" s="13" t="n">
        <v>9.165598859402857</v>
      </c>
      <c r="W166" s="13" t="n">
        <v>-20.58914219631916</v>
      </c>
      <c r="X166" s="13" t="n">
        <v>8.997357165992117</v>
      </c>
      <c r="Y166" s="13" t="n">
        <v>-4.983080451264561</v>
      </c>
      <c r="Z166" s="13" t="n">
        <v>-8.78292532494104</v>
      </c>
      <c r="AA166" s="13" t="n">
        <v>-19.47679995231314</v>
      </c>
      <c r="AB166" s="13" t="n">
        <v>4.634790784208379</v>
      </c>
      <c r="AC166" s="13" t="n">
        <v>-3.475389482357621</v>
      </c>
      <c r="AD166" s="13" t="n">
        <v>-0.8828814183839603</v>
      </c>
    </row>
    <row r="167" ht="15" customHeight="1">
      <c r="A167" s="14" t="n">
        <v>166</v>
      </c>
      <c r="B167" s="15" t="inlineStr">
        <is>
          <t>중곡2동</t>
        </is>
      </c>
      <c r="C167" s="16" t="n">
        <v>-0.09522156046153681</v>
      </c>
      <c r="D167" s="17" t="n">
        <v>-0.2389808035425335</v>
      </c>
      <c r="E167" s="17" t="n">
        <v>-0.084603580125672</v>
      </c>
      <c r="F167" s="17" t="n">
        <v>0.03791970228359511</v>
      </c>
      <c r="G167" s="18" t="n">
        <v>32.17660308</v>
      </c>
      <c r="H167" s="18" t="n">
        <v>34.92402476</v>
      </c>
      <c r="I167" s="18" t="n">
        <v>33.33508471</v>
      </c>
      <c r="J167" s="18" t="n">
        <v>34.69833339</v>
      </c>
      <c r="K167" s="18" t="n">
        <v>27.51788287</v>
      </c>
      <c r="L167" s="18" t="n">
        <v>30.534596</v>
      </c>
      <c r="M167" s="18" t="n">
        <v>30.57342916</v>
      </c>
      <c r="N167" s="18" t="n">
        <v>34.14031219</v>
      </c>
      <c r="O167" s="19" t="n">
        <v>8.478258395535571</v>
      </c>
      <c r="P167" s="19" t="n">
        <v>8.656564618101669</v>
      </c>
      <c r="Q167" s="19" t="n">
        <v>8.310463934774161</v>
      </c>
      <c r="R167" s="19" t="n">
        <v>8.886535231309638</v>
      </c>
      <c r="S167" s="19" t="n">
        <v>7.384787682679909</v>
      </c>
      <c r="T167" s="19" t="n">
        <v>7.620165803188198</v>
      </c>
      <c r="U167" s="19" t="n">
        <v>7.808838598884288</v>
      </c>
      <c r="V167" s="19" t="n">
        <v>8.35889747739162</v>
      </c>
      <c r="W167" s="19" t="n">
        <v>-19.6052386781156</v>
      </c>
      <c r="X167" s="19" t="n">
        <v>8.538569696649285</v>
      </c>
      <c r="Y167" s="19" t="n">
        <v>-4.549704854807805</v>
      </c>
      <c r="Z167" s="19" t="n">
        <v>4.0895311707159</v>
      </c>
      <c r="AA167" s="19" t="n">
        <v>-20.69393489103253</v>
      </c>
      <c r="AB167" s="19" t="n">
        <v>10.96273701087965</v>
      </c>
      <c r="AC167" s="19" t="n">
        <v>0.1271775791629927</v>
      </c>
      <c r="AD167" s="19" t="n">
        <v>11.66661093635726</v>
      </c>
    </row>
    <row r="168" ht="15" customHeight="1">
      <c r="A168" s="8" t="n">
        <v>167</v>
      </c>
      <c r="B168" s="9" t="inlineStr">
        <is>
          <t>송정동</t>
        </is>
      </c>
      <c r="C168" s="10" t="n">
        <v>-0.09751690182478127</v>
      </c>
      <c r="D168" s="11" t="n">
        <v>-0.4643759696715712</v>
      </c>
      <c r="E168" s="11" t="n">
        <v>0.07135560295567725</v>
      </c>
      <c r="F168" s="11" t="n">
        <v>0.1004696612415502</v>
      </c>
      <c r="G168" s="12" t="n">
        <v>6.4557095</v>
      </c>
      <c r="H168" s="12" t="n">
        <v>8.15800099</v>
      </c>
      <c r="I168" s="12" t="n">
        <v>7.09853963</v>
      </c>
      <c r="J168" s="12" t="n">
        <v>6.92272392</v>
      </c>
      <c r="K168" s="12" t="n">
        <v>3.96554802</v>
      </c>
      <c r="L168" s="12" t="n">
        <v>6.81973195</v>
      </c>
      <c r="M168" s="12" t="n">
        <v>5.95471937</v>
      </c>
      <c r="N168" s="12" t="n">
        <v>6.80748326</v>
      </c>
      <c r="O168" s="13" t="n">
        <v>9.691153460597626</v>
      </c>
      <c r="P168" s="13" t="n">
        <v>10.73008632112306</v>
      </c>
      <c r="Q168" s="13" t="n">
        <v>9.672696616373296</v>
      </c>
      <c r="R168" s="13" t="n">
        <v>10.92332573276122</v>
      </c>
      <c r="S168" s="13" t="n">
        <v>6.323291646670107</v>
      </c>
      <c r="T168" s="13" t="n">
        <v>8.894876217862144</v>
      </c>
      <c r="U168" s="13" t="n">
        <v>7.886491010938725</v>
      </c>
      <c r="V168" s="13" t="n">
        <v>8.965715532744008</v>
      </c>
      <c r="W168" s="13" t="n">
        <v>-28.57242490701912</v>
      </c>
      <c r="X168" s="13" t="n">
        <v>26.36877464823967</v>
      </c>
      <c r="Y168" s="13" t="n">
        <v>-12.98677655590723</v>
      </c>
      <c r="Z168" s="13" t="n">
        <v>-2.476787045844809</v>
      </c>
      <c r="AA168" s="13" t="n">
        <v>-42.71694110834915</v>
      </c>
      <c r="AB168" s="13" t="n">
        <v>71.97451438250393</v>
      </c>
      <c r="AC168" s="13" t="n">
        <v>-12.68396743951205</v>
      </c>
      <c r="AD168" s="13" t="n">
        <v>14.32080736325279</v>
      </c>
    </row>
    <row r="169" ht="15" customHeight="1">
      <c r="A169" s="14" t="n">
        <v>168</v>
      </c>
      <c r="B169" s="15" t="inlineStr">
        <is>
          <t>신사1동</t>
        </is>
      </c>
      <c r="C169" s="16" t="n">
        <v>-0.09758996058472173</v>
      </c>
      <c r="D169" s="17" t="n">
        <v>-0.3408163500621543</v>
      </c>
      <c r="E169" s="17" t="n">
        <v>-0.01898545993456684</v>
      </c>
      <c r="F169" s="17" t="n">
        <v>0.06703192824255601</v>
      </c>
      <c r="G169" s="18" t="n">
        <v>21.1165539</v>
      </c>
      <c r="H169" s="18" t="n">
        <v>23.81515893</v>
      </c>
      <c r="I169" s="18" t="n">
        <v>20.51271917</v>
      </c>
      <c r="J169" s="18" t="n">
        <v>22.19386918</v>
      </c>
      <c r="K169" s="18" t="n">
        <v>18.98468602</v>
      </c>
      <c r="L169" s="18" t="n">
        <v>19.47190779</v>
      </c>
      <c r="M169" s="18" t="n">
        <v>19.34306771</v>
      </c>
      <c r="N169" s="18" t="n">
        <v>19.39769286</v>
      </c>
      <c r="O169" s="19" t="n">
        <v>8.656381791327748</v>
      </c>
      <c r="P169" s="19" t="n">
        <v>9.384927949007597</v>
      </c>
      <c r="Q169" s="19" t="n">
        <v>8.423564642681885</v>
      </c>
      <c r="R169" s="19" t="n">
        <v>9.13547491384479</v>
      </c>
      <c r="S169" s="19" t="n">
        <v>8.218199402660741</v>
      </c>
      <c r="T169" s="19" t="n">
        <v>8.284227415673636</v>
      </c>
      <c r="U169" s="19" t="n">
        <v>8.423766068598487</v>
      </c>
      <c r="V169" s="19" t="n">
        <v>8.054385740824245</v>
      </c>
      <c r="W169" s="19" t="n">
        <v>-4.251156065888344</v>
      </c>
      <c r="X169" s="19" t="n">
        <v>12.77957114962778</v>
      </c>
      <c r="Y169" s="19" t="n">
        <v>-13.86696502722017</v>
      </c>
      <c r="Z169" s="19" t="n">
        <v>8.195646789035624</v>
      </c>
      <c r="AA169" s="19" t="n">
        <v>-14.45977325527337</v>
      </c>
      <c r="AB169" s="19" t="n">
        <v>2.566393615816039</v>
      </c>
      <c r="AC169" s="19" t="n">
        <v>-0.6616715803582798</v>
      </c>
      <c r="AD169" s="19" t="n">
        <v>0.2824016894267491</v>
      </c>
    </row>
    <row r="170" ht="15" customHeight="1">
      <c r="A170" s="8" t="n">
        <v>169</v>
      </c>
      <c r="B170" s="9" t="inlineStr">
        <is>
          <t>제기동</t>
        </is>
      </c>
      <c r="C170" s="10" t="n">
        <v>-0.09845326127256206</v>
      </c>
      <c r="D170" s="11" t="n">
        <v>0.7135335814206157</v>
      </c>
      <c r="E170" s="11" t="n">
        <v>-1.142195972686773</v>
      </c>
      <c r="F170" s="11" t="n">
        <v>0.1333026074484706</v>
      </c>
      <c r="G170" s="12" t="n">
        <v>150.16698168</v>
      </c>
      <c r="H170" s="12" t="n">
        <v>150.73056222</v>
      </c>
      <c r="I170" s="12" t="n">
        <v>138.64558851</v>
      </c>
      <c r="J170" s="12" t="n">
        <v>151.22334777</v>
      </c>
      <c r="K170" s="12" t="n">
        <v>123.59121833</v>
      </c>
      <c r="L170" s="12" t="n">
        <v>142.89322136</v>
      </c>
      <c r="M170" s="12" t="n">
        <v>147.19056567</v>
      </c>
      <c r="N170" s="12" t="n">
        <v>121.47681598</v>
      </c>
      <c r="O170" s="13" t="n">
        <v>2.451719954648468</v>
      </c>
      <c r="P170" s="13" t="n">
        <v>2.355077187353526</v>
      </c>
      <c r="Q170" s="13" t="n">
        <v>1.835618953526381</v>
      </c>
      <c r="R170" s="13" t="n">
        <v>2.100655408014186</v>
      </c>
      <c r="S170" s="13" t="n">
        <v>1.613284497383969</v>
      </c>
      <c r="T170" s="13" t="n">
        <v>1.951234340417158</v>
      </c>
      <c r="U170" s="13" t="n">
        <v>1.843290258083783</v>
      </c>
      <c r="V170" s="13" t="n">
        <v>1.484227636953015</v>
      </c>
      <c r="W170" s="13" t="n">
        <v>8.693652818288577</v>
      </c>
      <c r="X170" s="13" t="n">
        <v>0.3753025689768262</v>
      </c>
      <c r="Y170" s="13" t="n">
        <v>-8.017600101803694</v>
      </c>
      <c r="Z170" s="13" t="n">
        <v>9.071878445734184</v>
      </c>
      <c r="AA170" s="13" t="n">
        <v>-18.27239632469089</v>
      </c>
      <c r="AB170" s="13" t="n">
        <v>15.61761692360849</v>
      </c>
      <c r="AC170" s="13" t="n">
        <v>3.007381504244646</v>
      </c>
      <c r="AD170" s="13" t="n">
        <v>-17.469699618962</v>
      </c>
    </row>
    <row r="171" ht="15" customHeight="1">
      <c r="A171" s="14" t="n">
        <v>170</v>
      </c>
      <c r="B171" s="15" t="inlineStr">
        <is>
          <t>응암1동</t>
        </is>
      </c>
      <c r="C171" s="16" t="n">
        <v>-0.100196351179303</v>
      </c>
      <c r="D171" s="17" t="n">
        <v>-0.2040288699633301</v>
      </c>
      <c r="E171" s="17" t="n">
        <v>-0.02681761288116152</v>
      </c>
      <c r="F171" s="17" t="n">
        <v>-0.06974257069341759</v>
      </c>
      <c r="G171" s="18" t="n">
        <v>36.51599648</v>
      </c>
      <c r="H171" s="18" t="n">
        <v>39.00640749</v>
      </c>
      <c r="I171" s="18" t="n">
        <v>41.02987941</v>
      </c>
      <c r="J171" s="18" t="n">
        <v>37.43643423</v>
      </c>
      <c r="K171" s="18" t="n">
        <v>34.41960347</v>
      </c>
      <c r="L171" s="18" t="n">
        <v>36.12114714</v>
      </c>
      <c r="M171" s="18" t="n">
        <v>32.6610965</v>
      </c>
      <c r="N171" s="18" t="n">
        <v>32.18318896</v>
      </c>
      <c r="O171" s="19" t="n">
        <v>8.902608243478944</v>
      </c>
      <c r="P171" s="19" t="n">
        <v>9.029147209916101</v>
      </c>
      <c r="Q171" s="19" t="n">
        <v>9.299379190921982</v>
      </c>
      <c r="R171" s="19" t="n">
        <v>8.574711506271221</v>
      </c>
      <c r="S171" s="19" t="n">
        <v>8.374715539287582</v>
      </c>
      <c r="T171" s="19" t="n">
        <v>8.35101331511517</v>
      </c>
      <c r="U171" s="19" t="n">
        <v>7.842117816918889</v>
      </c>
      <c r="V171" s="19" t="n">
        <v>7.84791339262845</v>
      </c>
      <c r="W171" s="19" t="n">
        <v>-15.21398136237859</v>
      </c>
      <c r="X171" s="19" t="n">
        <v>6.820054907618394</v>
      </c>
      <c r="Y171" s="19" t="n">
        <v>5.187537254023596</v>
      </c>
      <c r="Z171" s="19" t="n">
        <v>-8.758117819678963</v>
      </c>
      <c r="AA171" s="19" t="n">
        <v>-8.058541957990318</v>
      </c>
      <c r="AB171" s="19" t="n">
        <v>4.943530716392649</v>
      </c>
      <c r="AC171" s="19" t="n">
        <v>-9.579016487459208</v>
      </c>
      <c r="AD171" s="19" t="n">
        <v>-1.463231768719094</v>
      </c>
    </row>
    <row r="172" ht="15" customHeight="1">
      <c r="A172" s="8" t="n">
        <v>171</v>
      </c>
      <c r="B172" s="9" t="inlineStr">
        <is>
          <t>화곡본동</t>
        </is>
      </c>
      <c r="C172" s="10" t="n">
        <v>-0.1013981760490906</v>
      </c>
      <c r="D172" s="11" t="n">
        <v>-0.2438374814798647</v>
      </c>
      <c r="E172" s="11" t="n">
        <v>-0.02676781264464945</v>
      </c>
      <c r="F172" s="11" t="n">
        <v>-0.03358923402275777</v>
      </c>
      <c r="G172" s="12" t="n">
        <v>32.03689157</v>
      </c>
      <c r="H172" s="12" t="n">
        <v>34.59086157</v>
      </c>
      <c r="I172" s="12" t="n">
        <v>35.37476482</v>
      </c>
      <c r="J172" s="12" t="n">
        <v>33.05860683</v>
      </c>
      <c r="K172" s="12" t="n">
        <v>30.83630606</v>
      </c>
      <c r="L172" s="12" t="n">
        <v>28.53057631</v>
      </c>
      <c r="M172" s="12" t="n">
        <v>29.03416199</v>
      </c>
      <c r="N172" s="12" t="n">
        <v>29.79620162</v>
      </c>
      <c r="O172" s="13" t="n">
        <v>8.457048060744977</v>
      </c>
      <c r="P172" s="13" t="n">
        <v>8.798580138848189</v>
      </c>
      <c r="Q172" s="13" t="n">
        <v>9.238090764293947</v>
      </c>
      <c r="R172" s="13" t="n">
        <v>8.864196682941932</v>
      </c>
      <c r="S172" s="13" t="n">
        <v>8.631203408131451</v>
      </c>
      <c r="T172" s="13" t="n">
        <v>8.054592566186162</v>
      </c>
      <c r="U172" s="13" t="n">
        <v>8.043766640120923</v>
      </c>
      <c r="V172" s="13" t="n">
        <v>8.101015533781949</v>
      </c>
      <c r="W172" s="13" t="n">
        <v>-17.26711454370941</v>
      </c>
      <c r="X172" s="13" t="n">
        <v>7.971965677193195</v>
      </c>
      <c r="Y172" s="13" t="n">
        <v>2.266214874161633</v>
      </c>
      <c r="Z172" s="13" t="n">
        <v>-6.547486610258686</v>
      </c>
      <c r="AA172" s="13" t="n">
        <v>-6.722306180136147</v>
      </c>
      <c r="AB172" s="13" t="n">
        <v>-7.477321523251219</v>
      </c>
      <c r="AC172" s="13" t="n">
        <v>1.765073633733409</v>
      </c>
      <c r="AD172" s="13" t="n">
        <v>2.624631047599938</v>
      </c>
    </row>
    <row r="173" ht="15" customHeight="1">
      <c r="A173" s="14" t="n">
        <v>172</v>
      </c>
      <c r="B173" s="15" t="inlineStr">
        <is>
          <t>등촌2동</t>
        </is>
      </c>
      <c r="C173" s="16" t="n">
        <v>-0.1033604524324763</v>
      </c>
      <c r="D173" s="17" t="n">
        <v>-0.460574999976747</v>
      </c>
      <c r="E173" s="17" t="n">
        <v>-0.2957395860032457</v>
      </c>
      <c r="F173" s="17" t="n">
        <v>0.4462332286825637</v>
      </c>
      <c r="G173" s="18" t="n">
        <v>5.31848562</v>
      </c>
      <c r="H173" s="18" t="n">
        <v>5.99317835</v>
      </c>
      <c r="I173" s="18" t="n">
        <v>7.85508741</v>
      </c>
      <c r="J173" s="18" t="n">
        <v>8.06910347</v>
      </c>
      <c r="K173" s="18" t="n">
        <v>5.7419577</v>
      </c>
      <c r="L173" s="18" t="n">
        <v>6.44678557</v>
      </c>
      <c r="M173" s="18" t="n">
        <v>7.41935993</v>
      </c>
      <c r="N173" s="18" t="n">
        <v>8.740600479999999</v>
      </c>
      <c r="O173" s="19" t="n">
        <v>5.921341149745376</v>
      </c>
      <c r="P173" s="19" t="n">
        <v>6.261586436571028</v>
      </c>
      <c r="Q173" s="19" t="n">
        <v>7.89180540545548</v>
      </c>
      <c r="R173" s="19" t="n">
        <v>8.333518650792511</v>
      </c>
      <c r="S173" s="19" t="n">
        <v>6.150651001668108</v>
      </c>
      <c r="T173" s="19" t="n">
        <v>6.429994674137632</v>
      </c>
      <c r="U173" s="19" t="n">
        <v>6.822972938624266</v>
      </c>
      <c r="V173" s="19" t="n">
        <v>7.666211425710234</v>
      </c>
      <c r="W173" s="19" t="n">
        <v>-26.70896628394284</v>
      </c>
      <c r="X173" s="19" t="n">
        <v>12.68580528755853</v>
      </c>
      <c r="Y173" s="19" t="n">
        <v>31.06713919167782</v>
      </c>
      <c r="Z173" s="19" t="n">
        <v>2.72455351327529</v>
      </c>
      <c r="AA173" s="19" t="n">
        <v>-28.84020236761197</v>
      </c>
      <c r="AB173" s="19" t="n">
        <v>12.27504462458858</v>
      </c>
      <c r="AC173" s="19" t="n">
        <v>15.08619062073132</v>
      </c>
      <c r="AD173" s="19" t="n">
        <v>17.80801258417988</v>
      </c>
    </row>
    <row r="174" ht="15" customHeight="1">
      <c r="A174" s="8" t="n">
        <v>173</v>
      </c>
      <c r="B174" s="9" t="inlineStr">
        <is>
          <t>창4동</t>
        </is>
      </c>
      <c r="C174" s="10" t="n">
        <v>-0.1038843780796121</v>
      </c>
      <c r="D174" s="11" t="n">
        <v>-0.3685348454480161</v>
      </c>
      <c r="E174" s="11" t="n">
        <v>-0.1268549011884481</v>
      </c>
      <c r="F174" s="11" t="n">
        <v>0.1837366123976277</v>
      </c>
      <c r="G174" s="12" t="n">
        <v>17.44902291</v>
      </c>
      <c r="H174" s="12" t="n">
        <v>15.96033928</v>
      </c>
      <c r="I174" s="12" t="n">
        <v>18.47065716</v>
      </c>
      <c r="J174" s="12" t="n">
        <v>18.02209116</v>
      </c>
      <c r="K174" s="12" t="n">
        <v>15.81012756</v>
      </c>
      <c r="L174" s="12" t="n">
        <v>17.54900586</v>
      </c>
      <c r="M174" s="12" t="n">
        <v>18.12822898</v>
      </c>
      <c r="N174" s="12" t="n">
        <v>17.92919614</v>
      </c>
      <c r="O174" s="13" t="n">
        <v>8.489855077051882</v>
      </c>
      <c r="P174" s="13" t="n">
        <v>7.862778079815209</v>
      </c>
      <c r="Q174" s="13" t="n">
        <v>8.217996298708783</v>
      </c>
      <c r="R174" s="13" t="n">
        <v>7.957199884932266</v>
      </c>
      <c r="S174" s="13" t="n">
        <v>7.025528877706738</v>
      </c>
      <c r="T174" s="13" t="n">
        <v>7.744834089295624</v>
      </c>
      <c r="U174" s="13" t="n">
        <v>7.99999892640382</v>
      </c>
      <c r="V174" s="13" t="n">
        <v>8.154169559757671</v>
      </c>
      <c r="W174" s="13" t="n">
        <v>-9.184395678953731</v>
      </c>
      <c r="X174" s="13" t="n">
        <v>-8.531615997517193</v>
      </c>
      <c r="Y174" s="13" t="n">
        <v>15.72847441373439</v>
      </c>
      <c r="Z174" s="13" t="n">
        <v>-2.42853297592147</v>
      </c>
      <c r="AA174" s="13" t="n">
        <v>-12.27362341230106</v>
      </c>
      <c r="AB174" s="13" t="n">
        <v>10.99850898356699</v>
      </c>
      <c r="AC174" s="13" t="n">
        <v>3.300603604676214</v>
      </c>
      <c r="AD174" s="13" t="n">
        <v>-1.097916626161239</v>
      </c>
    </row>
    <row r="175" ht="15" customHeight="1">
      <c r="A175" s="14" t="n">
        <v>174</v>
      </c>
      <c r="B175" s="15" t="inlineStr">
        <is>
          <t>중곡4동</t>
        </is>
      </c>
      <c r="C175" s="16" t="n">
        <v>-0.1099576794569414</v>
      </c>
      <c r="D175" s="17" t="n">
        <v>-0.2761112634173595</v>
      </c>
      <c r="E175" s="17" t="n">
        <v>-0.09675137578973766</v>
      </c>
      <c r="F175" s="17" t="n">
        <v>0.04298960083627298</v>
      </c>
      <c r="G175" s="18" t="n">
        <v>28.39324758</v>
      </c>
      <c r="H175" s="18" t="n">
        <v>28.43186757</v>
      </c>
      <c r="I175" s="18" t="n">
        <v>30.68765511</v>
      </c>
      <c r="J175" s="18" t="n">
        <v>29.54945966</v>
      </c>
      <c r="K175" s="18" t="n">
        <v>23.43118086</v>
      </c>
      <c r="L175" s="18" t="n">
        <v>26.52289021</v>
      </c>
      <c r="M175" s="18" t="n">
        <v>29.60699908</v>
      </c>
      <c r="N175" s="18" t="n">
        <v>27.18828902</v>
      </c>
      <c r="O175" s="19" t="n">
        <v>7.61821826556006</v>
      </c>
      <c r="P175" s="19" t="n">
        <v>7.483787107265924</v>
      </c>
      <c r="Q175" s="19" t="n">
        <v>8.607598823108516</v>
      </c>
      <c r="R175" s="19" t="n">
        <v>8.432022498428962</v>
      </c>
      <c r="S175" s="19" t="n">
        <v>7.296385111188569</v>
      </c>
      <c r="T175" s="19" t="n">
        <v>7.791083164263825</v>
      </c>
      <c r="U175" s="19" t="n">
        <v>9.0739824202129</v>
      </c>
      <c r="V175" s="19" t="n">
        <v>8.483770235064325</v>
      </c>
      <c r="W175" s="19" t="n">
        <v>-14.69231914714835</v>
      </c>
      <c r="X175" s="19" t="n">
        <v>0.1360182201461295</v>
      </c>
      <c r="Y175" s="19" t="n">
        <v>7.934011138896143</v>
      </c>
      <c r="Z175" s="19" t="n">
        <v>-3.708968462791095</v>
      </c>
      <c r="AA175" s="19" t="n">
        <v>-20.70521380220731</v>
      </c>
      <c r="AB175" s="19" t="n">
        <v>13.19485077799873</v>
      </c>
      <c r="AC175" s="19" t="n">
        <v>11.62810253928205</v>
      </c>
      <c r="AD175" s="19" t="n">
        <v>-8.169386074774046</v>
      </c>
    </row>
    <row r="176" ht="15" customHeight="1">
      <c r="A176" s="8" t="n">
        <v>175</v>
      </c>
      <c r="B176" s="9" t="inlineStr">
        <is>
          <t>서초1동</t>
        </is>
      </c>
      <c r="C176" s="10" t="n">
        <v>-0.1108486297318461</v>
      </c>
      <c r="D176" s="11" t="n">
        <v>-0.08562476402548384</v>
      </c>
      <c r="E176" s="11" t="n">
        <v>-0.2655069890006742</v>
      </c>
      <c r="F176" s="11" t="n">
        <v>0.01858586383061967</v>
      </c>
      <c r="G176" s="12" t="n">
        <v>50.98020421</v>
      </c>
      <c r="H176" s="12" t="n">
        <v>54.64194475</v>
      </c>
      <c r="I176" s="12" t="n">
        <v>49.7607567</v>
      </c>
      <c r="J176" s="12" t="n">
        <v>50.16041703</v>
      </c>
      <c r="K176" s="12" t="n">
        <v>43.45321262</v>
      </c>
      <c r="L176" s="12" t="n">
        <v>48.81125437</v>
      </c>
      <c r="M176" s="12" t="n">
        <v>49.85931555</v>
      </c>
      <c r="N176" s="12" t="n">
        <v>49.58962944</v>
      </c>
      <c r="O176" s="13" t="n">
        <v>7.339412465923588</v>
      </c>
      <c r="P176" s="13" t="n">
        <v>7.735572534080026</v>
      </c>
      <c r="Q176" s="13" t="n">
        <v>7.293429483549979</v>
      </c>
      <c r="R176" s="13" t="n">
        <v>7.228310970473075</v>
      </c>
      <c r="S176" s="13" t="n">
        <v>6.511655815012905</v>
      </c>
      <c r="T176" s="13" t="n">
        <v>6.676500826247072</v>
      </c>
      <c r="U176" s="13" t="n">
        <v>7.119655694914527</v>
      </c>
      <c r="V176" s="13" t="n">
        <v>7.043824176257194</v>
      </c>
      <c r="W176" s="13" t="n">
        <v>-14.03986857922112</v>
      </c>
      <c r="X176" s="13" t="n">
        <v>7.182671385380078</v>
      </c>
      <c r="Y176" s="13" t="n">
        <v>-8.93304232185111</v>
      </c>
      <c r="Z176" s="13" t="n">
        <v>0.8031636906357575</v>
      </c>
      <c r="AA176" s="13" t="n">
        <v>-13.37150846650367</v>
      </c>
      <c r="AB176" s="13" t="n">
        <v>12.33059980364692</v>
      </c>
      <c r="AC176" s="13" t="n">
        <v>2.14717116682859</v>
      </c>
      <c r="AD176" s="13" t="n">
        <v>-0.5408941278577178</v>
      </c>
    </row>
    <row r="177" ht="15" customHeight="1">
      <c r="A177" s="14" t="n">
        <v>176</v>
      </c>
      <c r="B177" s="15" t="inlineStr">
        <is>
          <t>상도3동</t>
        </is>
      </c>
      <c r="C177" s="16" t="n">
        <v>-0.1113681668502195</v>
      </c>
      <c r="D177" s="17" t="n">
        <v>-0.2804139344527325</v>
      </c>
      <c r="E177" s="17" t="n">
        <v>-0.2591505967162425</v>
      </c>
      <c r="F177" s="17" t="n">
        <v>0.2054600306183165</v>
      </c>
      <c r="G177" s="18" t="n">
        <v>29.2317668</v>
      </c>
      <c r="H177" s="18" t="n">
        <v>29.63275663</v>
      </c>
      <c r="I177" s="18" t="n">
        <v>30.91948675</v>
      </c>
      <c r="J177" s="18" t="n">
        <v>28.56225504</v>
      </c>
      <c r="K177" s="18" t="n">
        <v>23.31861921</v>
      </c>
      <c r="L177" s="18" t="n">
        <v>22.41519659</v>
      </c>
      <c r="M177" s="18" t="n">
        <v>25.62630214</v>
      </c>
      <c r="N177" s="18" t="n">
        <v>30.62382771</v>
      </c>
      <c r="O177" s="19" t="n">
        <v>7.845672227297785</v>
      </c>
      <c r="P177" s="19" t="n">
        <v>7.833679837306111</v>
      </c>
      <c r="Q177" s="19" t="n">
        <v>8.161572304515627</v>
      </c>
      <c r="R177" s="19" t="n">
        <v>7.413280554731267</v>
      </c>
      <c r="S177" s="19" t="n">
        <v>6.073491155504648</v>
      </c>
      <c r="T177" s="19" t="n">
        <v>5.89421458842949</v>
      </c>
      <c r="U177" s="19" t="n">
        <v>6.833324150127877</v>
      </c>
      <c r="V177" s="19" t="n">
        <v>7.278528188660398</v>
      </c>
      <c r="W177" s="19" t="n">
        <v>-10.45824829457633</v>
      </c>
      <c r="X177" s="19" t="n">
        <v>1.371760498581974</v>
      </c>
      <c r="Y177" s="19" t="n">
        <v>4.342255889542599</v>
      </c>
      <c r="Z177" s="19" t="n">
        <v>-7.623773735506783</v>
      </c>
      <c r="AA177" s="19" t="n">
        <v>-18.35861987317371</v>
      </c>
      <c r="AB177" s="19" t="n">
        <v>-3.874254353845165</v>
      </c>
      <c r="AC177" s="19" t="n">
        <v>14.32557388960201</v>
      </c>
      <c r="AD177" s="19" t="n">
        <v>19.50154783432207</v>
      </c>
    </row>
    <row r="178" ht="15" customHeight="1">
      <c r="A178" s="8" t="n">
        <v>177</v>
      </c>
      <c r="B178" s="9" t="inlineStr">
        <is>
          <t>독산4동</t>
        </is>
      </c>
      <c r="C178" s="10" t="n">
        <v>-0.1182163038672435</v>
      </c>
      <c r="D178" s="11" t="n">
        <v>-0.3629755405778727</v>
      </c>
      <c r="E178" s="11" t="n">
        <v>0.2309945879907919</v>
      </c>
      <c r="F178" s="11" t="n">
        <v>-0.2226679590146498</v>
      </c>
      <c r="G178" s="12" t="n">
        <v>20.57950051</v>
      </c>
      <c r="H178" s="12" t="n">
        <v>20.0877888</v>
      </c>
      <c r="I178" s="12" t="n">
        <v>21.67037429</v>
      </c>
      <c r="J178" s="12" t="n">
        <v>21.16485799</v>
      </c>
      <c r="K178" s="12" t="n">
        <v>15.76438366</v>
      </c>
      <c r="L178" s="12" t="n">
        <v>16.36591765</v>
      </c>
      <c r="M178" s="12" t="n">
        <v>14.8859271</v>
      </c>
      <c r="N178" s="12" t="n">
        <v>14.55054476</v>
      </c>
      <c r="O178" s="13" t="n">
        <v>11.49016007689518</v>
      </c>
      <c r="P178" s="13" t="n">
        <v>10.7786000320025</v>
      </c>
      <c r="Q178" s="13" t="n">
        <v>11.40155794302197</v>
      </c>
      <c r="R178" s="13" t="n">
        <v>11.75000005732084</v>
      </c>
      <c r="S178" s="13" t="n">
        <v>9.05467294860237</v>
      </c>
      <c r="T178" s="13" t="n">
        <v>8.923310673705908</v>
      </c>
      <c r="U178" s="13" t="n">
        <v>8.577409350641686</v>
      </c>
      <c r="V178" s="13" t="n">
        <v>8.616322050265213</v>
      </c>
      <c r="W178" s="13" t="n">
        <v>-12.88870295156297</v>
      </c>
      <c r="X178" s="13" t="n">
        <v>-2.389327718430616</v>
      </c>
      <c r="Y178" s="13" t="n">
        <v>7.878345923270559</v>
      </c>
      <c r="Z178" s="13" t="n">
        <v>-2.332752970645622</v>
      </c>
      <c r="AA178" s="13" t="n">
        <v>-25.51623229672329</v>
      </c>
      <c r="AB178" s="13" t="n">
        <v>3.815778675358628</v>
      </c>
      <c r="AC178" s="13" t="n">
        <v>-9.04312597466846</v>
      </c>
      <c r="AD178" s="13" t="n">
        <v>-2.25301613898136</v>
      </c>
    </row>
    <row r="179" ht="15" customHeight="1">
      <c r="A179" s="14" t="n">
        <v>178</v>
      </c>
      <c r="B179" s="15" t="inlineStr">
        <is>
          <t>도화동</t>
        </is>
      </c>
      <c r="C179" s="16" t="n">
        <v>-0.1184042432649455</v>
      </c>
      <c r="D179" s="17" t="n">
        <v>-0.1413696591398321</v>
      </c>
      <c r="E179" s="17" t="n">
        <v>-0.1675832740954218</v>
      </c>
      <c r="F179" s="17" t="n">
        <v>-0.04625979655958253</v>
      </c>
      <c r="G179" s="18" t="n">
        <v>47.33451208</v>
      </c>
      <c r="H179" s="18" t="n">
        <v>47.54450316</v>
      </c>
      <c r="I179" s="18" t="n">
        <v>45.80391822</v>
      </c>
      <c r="J179" s="18" t="n">
        <v>48.31790875</v>
      </c>
      <c r="K179" s="18" t="n">
        <v>38.29378721</v>
      </c>
      <c r="L179" s="18" t="n">
        <v>36.96863663</v>
      </c>
      <c r="M179" s="18" t="n">
        <v>41.11349572</v>
      </c>
      <c r="N179" s="18" t="n">
        <v>42.09063569</v>
      </c>
      <c r="O179" s="19" t="n">
        <v>8.868284439897881</v>
      </c>
      <c r="P179" s="19" t="n">
        <v>7.45681158726887</v>
      </c>
      <c r="Q179" s="19" t="n">
        <v>9.054436840243195</v>
      </c>
      <c r="R179" s="19" t="n">
        <v>9.184631076158215</v>
      </c>
      <c r="S179" s="19" t="n">
        <v>7.107367794883393</v>
      </c>
      <c r="T179" s="19" t="n">
        <v>6.534646396508704</v>
      </c>
      <c r="U179" s="19" t="n">
        <v>6.723365992881604</v>
      </c>
      <c r="V179" s="19" t="n">
        <v>6.771532703637684</v>
      </c>
      <c r="W179" s="19" t="n">
        <v>-15.41371866856506</v>
      </c>
      <c r="X179" s="19" t="n">
        <v>0.443632078947163</v>
      </c>
      <c r="Y179" s="19" t="n">
        <v>-3.660959362941422</v>
      </c>
      <c r="Z179" s="19" t="n">
        <v>5.488592739872375</v>
      </c>
      <c r="AA179" s="19" t="n">
        <v>-20.74618252181703</v>
      </c>
      <c r="AB179" s="19" t="n">
        <v>-3.46048452385496</v>
      </c>
      <c r="AC179" s="19" t="n">
        <v>11.21182566585767</v>
      </c>
      <c r="AD179" s="19" t="n">
        <v>2.376689096579696</v>
      </c>
    </row>
    <row r="180" ht="15" customHeight="1">
      <c r="A180" s="8" t="n">
        <v>179</v>
      </c>
      <c r="B180" s="9" t="inlineStr">
        <is>
          <t>상봉1동</t>
        </is>
      </c>
      <c r="C180" s="10" t="n">
        <v>-0.1204542532553626</v>
      </c>
      <c r="D180" s="11" t="n">
        <v>-0.4166810817821309</v>
      </c>
      <c r="E180" s="11" t="n">
        <v>0.07217754477673233</v>
      </c>
      <c r="F180" s="11" t="n">
        <v>-0.01685922276068932</v>
      </c>
      <c r="G180" s="12" t="n">
        <v>11.62707686</v>
      </c>
      <c r="H180" s="12" t="n">
        <v>11.78599149</v>
      </c>
      <c r="I180" s="12" t="n">
        <v>13.1665631</v>
      </c>
      <c r="J180" s="12" t="n">
        <v>12.95541313</v>
      </c>
      <c r="K180" s="12" t="n">
        <v>11.36577404</v>
      </c>
      <c r="L180" s="12" t="n">
        <v>11.73729864</v>
      </c>
      <c r="M180" s="12" t="n">
        <v>11.50143718</v>
      </c>
      <c r="N180" s="12" t="n">
        <v>11.39540811</v>
      </c>
      <c r="O180" s="13" t="n">
        <v>8.92521042886214</v>
      </c>
      <c r="P180" s="13" t="n">
        <v>8.550238578271513</v>
      </c>
      <c r="Q180" s="13" t="n">
        <v>9.813651161250627</v>
      </c>
      <c r="R180" s="13" t="n">
        <v>9.781427025074665</v>
      </c>
      <c r="S180" s="13" t="n">
        <v>8.837331864703275</v>
      </c>
      <c r="T180" s="13" t="n">
        <v>8.602029321518602</v>
      </c>
      <c r="U180" s="13" t="n">
        <v>9.548979981262406</v>
      </c>
      <c r="V180" s="13" t="n">
        <v>8.73828220254774</v>
      </c>
      <c r="W180" s="13" t="n">
        <v>-19.6101491502654</v>
      </c>
      <c r="X180" s="13" t="n">
        <v>1.366763391293175</v>
      </c>
      <c r="Y180" s="13" t="n">
        <v>11.71366542366305</v>
      </c>
      <c r="Z180" s="13" t="n">
        <v>-1.603683272516273</v>
      </c>
      <c r="AA180" s="13" t="n">
        <v>-12.27007640782197</v>
      </c>
      <c r="AB180" s="13" t="n">
        <v>3.268801567693316</v>
      </c>
      <c r="AC180" s="13" t="n">
        <v>-2.009503781357309</v>
      </c>
      <c r="AD180" s="13" t="n">
        <v>-0.9218767041076862</v>
      </c>
    </row>
    <row r="181" ht="15" customHeight="1">
      <c r="A181" s="14" t="n">
        <v>180</v>
      </c>
      <c r="B181" s="15" t="inlineStr">
        <is>
          <t>망원2동</t>
        </is>
      </c>
      <c r="C181" s="16" t="n">
        <v>-0.1219810759873796</v>
      </c>
      <c r="D181" s="17" t="n">
        <v>-0.2583235956191441</v>
      </c>
      <c r="E181" s="17" t="n">
        <v>0.1267514730118548</v>
      </c>
      <c r="F181" s="17" t="n">
        <v>-0.2343711053548495</v>
      </c>
      <c r="G181" s="18" t="n">
        <v>33.40595238</v>
      </c>
      <c r="H181" s="18" t="n">
        <v>37.84559862</v>
      </c>
      <c r="I181" s="18" t="n">
        <v>31.71500178</v>
      </c>
      <c r="J181" s="18" t="n">
        <v>35.76622981</v>
      </c>
      <c r="K181" s="18" t="n">
        <v>23.95814074</v>
      </c>
      <c r="L181" s="18" t="n">
        <v>26.41944176</v>
      </c>
      <c r="M181" s="18" t="n">
        <v>26.13149117</v>
      </c>
      <c r="N181" s="18" t="n">
        <v>25.78097243</v>
      </c>
      <c r="O181" s="19" t="n">
        <v>10.90115456937477</v>
      </c>
      <c r="P181" s="19" t="n">
        <v>11.69672339780839</v>
      </c>
      <c r="Q181" s="19" t="n">
        <v>9.929538004780943</v>
      </c>
      <c r="R181" s="19" t="n">
        <v>11.25892608651943</v>
      </c>
      <c r="S181" s="19" t="n">
        <v>7.215370232154644</v>
      </c>
      <c r="T181" s="19" t="n">
        <v>8.474267147224969</v>
      </c>
      <c r="U181" s="19" t="n">
        <v>8.304699619127634</v>
      </c>
      <c r="V181" s="19" t="n">
        <v>7.998410847439254</v>
      </c>
      <c r="W181" s="19" t="n">
        <v>-19.00833625792064</v>
      </c>
      <c r="X181" s="19" t="n">
        <v>13.28998553760137</v>
      </c>
      <c r="Y181" s="19" t="n">
        <v>-16.19896913655953</v>
      </c>
      <c r="Z181" s="19" t="n">
        <v>12.77385402057512</v>
      </c>
      <c r="AA181" s="19" t="n">
        <v>-33.0146317706054</v>
      </c>
      <c r="AB181" s="19" t="n">
        <v>10.27333901537136</v>
      </c>
      <c r="AC181" s="19" t="n">
        <v>-1.08991928223089</v>
      </c>
      <c r="AD181" s="19" t="n">
        <v>-1.341365242877565</v>
      </c>
    </row>
    <row r="182" ht="15" customHeight="1">
      <c r="A182" s="8" t="n">
        <v>181</v>
      </c>
      <c r="B182" s="9" t="inlineStr">
        <is>
          <t>묵2동</t>
        </is>
      </c>
      <c r="C182" s="10" t="n">
        <v>-0.1244215902241071</v>
      </c>
      <c r="D182" s="11" t="n">
        <v>-0.3214203261107489</v>
      </c>
      <c r="E182" s="11" t="n">
        <v>-0.1298964728882581</v>
      </c>
      <c r="F182" s="11" t="n">
        <v>0.07805202832668556</v>
      </c>
      <c r="G182" s="12" t="n">
        <v>21.55420568</v>
      </c>
      <c r="H182" s="12" t="n">
        <v>20.36319013</v>
      </c>
      <c r="I182" s="12" t="n">
        <v>21.70574825</v>
      </c>
      <c r="J182" s="12" t="n">
        <v>27.22641015</v>
      </c>
      <c r="K182" s="12" t="n">
        <v>21.79612458</v>
      </c>
      <c r="L182" s="12" t="n">
        <v>23.9450837</v>
      </c>
      <c r="M182" s="12" t="n">
        <v>24.41011245</v>
      </c>
      <c r="N182" s="12" t="n">
        <v>21.35127483</v>
      </c>
      <c r="O182" s="13" t="n">
        <v>7.486486211962958</v>
      </c>
      <c r="P182" s="13" t="n">
        <v>7.555691087392645</v>
      </c>
      <c r="Q182" s="13" t="n">
        <v>8.344250920736281</v>
      </c>
      <c r="R182" s="13" t="n">
        <v>8.928228758050157</v>
      </c>
      <c r="S182" s="13" t="n">
        <v>7.463901812030471</v>
      </c>
      <c r="T182" s="13" t="n">
        <v>7.654152572079583</v>
      </c>
      <c r="U182" s="13" t="n">
        <v>8.578623378753241</v>
      </c>
      <c r="V182" s="13" t="n">
        <v>7.276404242629448</v>
      </c>
      <c r="W182" s="13" t="n">
        <v>-13.05428337579684</v>
      </c>
      <c r="X182" s="13" t="n">
        <v>-5.525675906048977</v>
      </c>
      <c r="Y182" s="13" t="n">
        <v>6.593063814800221</v>
      </c>
      <c r="Z182" s="13" t="n">
        <v>25.43410084929922</v>
      </c>
      <c r="AA182" s="13" t="n">
        <v>-19.94491943698277</v>
      </c>
      <c r="AB182" s="13" t="n">
        <v>9.859363356602726</v>
      </c>
      <c r="AC182" s="13" t="n">
        <v>1.942063581093266</v>
      </c>
      <c r="AD182" s="13" t="n">
        <v>-12.53102633699666</v>
      </c>
    </row>
    <row r="183" ht="15" customHeight="1">
      <c r="A183" s="14" t="n">
        <v>182</v>
      </c>
      <c r="B183" s="15" t="inlineStr">
        <is>
          <t>미아동</t>
        </is>
      </c>
      <c r="C183" s="16" t="n">
        <v>-0.1279989484931285</v>
      </c>
      <c r="D183" s="17" t="n">
        <v>-0.1442514625166386</v>
      </c>
      <c r="E183" s="17" t="n">
        <v>0.06517709305850038</v>
      </c>
      <c r="F183" s="17" t="n">
        <v>-0.3049224760212472</v>
      </c>
      <c r="G183" s="18" t="n">
        <v>64.61726158</v>
      </c>
      <c r="H183" s="18" t="n">
        <v>71.0684564</v>
      </c>
      <c r="I183" s="18" t="n">
        <v>49.19466332</v>
      </c>
      <c r="J183" s="18" t="n">
        <v>36.14788438</v>
      </c>
      <c r="K183" s="18" t="n">
        <v>29.58695896</v>
      </c>
      <c r="L183" s="18" t="n">
        <v>31.85634821</v>
      </c>
      <c r="M183" s="18" t="n">
        <v>31.56148788</v>
      </c>
      <c r="N183" s="18" t="n">
        <v>31.52192227</v>
      </c>
      <c r="O183" s="19" t="n">
        <v>13.56675529798721</v>
      </c>
      <c r="P183" s="19" t="n">
        <v>14.37587947117689</v>
      </c>
      <c r="Q183" s="19" t="n">
        <v>10.74722448789413</v>
      </c>
      <c r="R183" s="19" t="n">
        <v>7.431274164704889</v>
      </c>
      <c r="S183" s="19" t="n">
        <v>6.687356754091558</v>
      </c>
      <c r="T183" s="19" t="n">
        <v>6.660247253673264</v>
      </c>
      <c r="U183" s="19" t="n">
        <v>7.01855295226979</v>
      </c>
      <c r="V183" s="19" t="n">
        <v>6.634911900009244</v>
      </c>
      <c r="W183" s="19" t="n">
        <v>2.552919526446406</v>
      </c>
      <c r="X183" s="19" t="n">
        <v>9.983701974143608</v>
      </c>
      <c r="Y183" s="19" t="n">
        <v>-30.77848343417798</v>
      </c>
      <c r="Z183" s="19" t="n">
        <v>-26.52072005277015</v>
      </c>
      <c r="AA183" s="19" t="n">
        <v>-18.15023349922533</v>
      </c>
      <c r="AB183" s="19" t="n">
        <v>7.670234893245007</v>
      </c>
      <c r="AC183" s="19" t="n">
        <v>-0.9255936306831322</v>
      </c>
      <c r="AD183" s="19" t="n">
        <v>-0.1253604080721178</v>
      </c>
    </row>
    <row r="184" ht="15" customHeight="1">
      <c r="A184" s="8" t="n">
        <v>183</v>
      </c>
      <c r="B184" s="9" t="inlineStr">
        <is>
          <t>왕십리2동</t>
        </is>
      </c>
      <c r="C184" s="10" t="n">
        <v>-0.1326774922149376</v>
      </c>
      <c r="D184" s="11" t="n">
        <v>-0.411626217692896</v>
      </c>
      <c r="E184" s="11" t="n">
        <v>0.1761769817323943</v>
      </c>
      <c r="F184" s="11" t="n">
        <v>-0.1625832406843112</v>
      </c>
      <c r="G184" s="12" t="n">
        <v>12.52906908</v>
      </c>
      <c r="H184" s="12" t="n">
        <v>13.04340144</v>
      </c>
      <c r="I184" s="12" t="n">
        <v>13.15289192</v>
      </c>
      <c r="J184" s="12" t="n">
        <v>13.23241979</v>
      </c>
      <c r="K184" s="12" t="n">
        <v>11.89180609</v>
      </c>
      <c r="L184" s="12" t="n">
        <v>13.46272236</v>
      </c>
      <c r="M184" s="12" t="n">
        <v>11.61882272</v>
      </c>
      <c r="N184" s="12" t="n">
        <v>11.1250803</v>
      </c>
      <c r="O184" s="13" t="n">
        <v>10.49542429374253</v>
      </c>
      <c r="P184" s="13" t="n">
        <v>10.17897091737435</v>
      </c>
      <c r="Q184" s="13" t="n">
        <v>10.67854804587795</v>
      </c>
      <c r="R184" s="13" t="n">
        <v>9.833892740354088</v>
      </c>
      <c r="S184" s="13" t="n">
        <v>9.602232165214586</v>
      </c>
      <c r="T184" s="13" t="n">
        <v>9.891079718603281</v>
      </c>
      <c r="U184" s="13" t="n">
        <v>8.687463335629307</v>
      </c>
      <c r="V184" s="13" t="n">
        <v>8.454810360492635</v>
      </c>
      <c r="W184" s="13" t="n">
        <v>-22.59975522556201</v>
      </c>
      <c r="X184" s="13" t="n">
        <v>4.105112332894888</v>
      </c>
      <c r="Y184" s="13" t="n">
        <v>0.8394319572517888</v>
      </c>
      <c r="Z184" s="13" t="n">
        <v>0.6046417052897064</v>
      </c>
      <c r="AA184" s="13" t="n">
        <v>-10.13128151370415</v>
      </c>
      <c r="AB184" s="13" t="n">
        <v>13.21007303777857</v>
      </c>
      <c r="AC184" s="13" t="n">
        <v>-13.69633563474899</v>
      </c>
      <c r="AD184" s="13" t="n">
        <v>-4.249504720905149</v>
      </c>
    </row>
    <row r="185" ht="15" customHeight="1">
      <c r="A185" s="14" t="n">
        <v>184</v>
      </c>
      <c r="B185" s="15" t="inlineStr">
        <is>
          <t>목2동</t>
        </is>
      </c>
      <c r="C185" s="16" t="n">
        <v>-0.1339374728634728</v>
      </c>
      <c r="D185" s="17" t="n">
        <v>-0.2696221604446122</v>
      </c>
      <c r="E185" s="17" t="n">
        <v>0.1111716809923998</v>
      </c>
      <c r="F185" s="17" t="n">
        <v>-0.243361939138206</v>
      </c>
      <c r="G185" s="18" t="n">
        <v>31.62516077</v>
      </c>
      <c r="H185" s="18" t="n">
        <v>33.16399169</v>
      </c>
      <c r="I185" s="18" t="n">
        <v>33.19131388</v>
      </c>
      <c r="J185" s="18" t="n">
        <v>32.02928599</v>
      </c>
      <c r="K185" s="18" t="n">
        <v>24.69457699</v>
      </c>
      <c r="L185" s="18" t="n">
        <v>25.70333117</v>
      </c>
      <c r="M185" s="18" t="n">
        <v>24.53796892</v>
      </c>
      <c r="N185" s="18" t="n">
        <v>25.39777337</v>
      </c>
      <c r="O185" s="19" t="n">
        <v>9.910191003124607</v>
      </c>
      <c r="P185" s="19" t="n">
        <v>9.782540257950538</v>
      </c>
      <c r="Q185" s="19" t="n">
        <v>10.41010275522994</v>
      </c>
      <c r="R185" s="19" t="n">
        <v>9.962826974307307</v>
      </c>
      <c r="S185" s="19" t="n">
        <v>8.837290680828696</v>
      </c>
      <c r="T185" s="19" t="n">
        <v>8.990165314924505</v>
      </c>
      <c r="U185" s="19" t="n">
        <v>8.366291711817171</v>
      </c>
      <c r="V185" s="19" t="n">
        <v>8.527175153520492</v>
      </c>
      <c r="W185" s="19" t="n">
        <v>-22.90435600692264</v>
      </c>
      <c r="X185" s="19" t="n">
        <v>4.865843785558723</v>
      </c>
      <c r="Y185" s="19" t="n">
        <v>0.0823851068815655</v>
      </c>
      <c r="Z185" s="19" t="n">
        <v>-3.500999973068858</v>
      </c>
      <c r="AA185" s="19" t="n">
        <v>-22.9000078312392</v>
      </c>
      <c r="AB185" s="19" t="n">
        <v>4.084921885515561</v>
      </c>
      <c r="AC185" s="19" t="n">
        <v>-4.533895790753258</v>
      </c>
      <c r="AD185" s="19" t="n">
        <v>3.503975625705536</v>
      </c>
    </row>
    <row r="186" ht="15" customHeight="1">
      <c r="A186" s="8" t="n">
        <v>185</v>
      </c>
      <c r="B186" s="9" t="inlineStr">
        <is>
          <t>장충동</t>
        </is>
      </c>
      <c r="C186" s="10" t="n">
        <v>-0.1388830351147523</v>
      </c>
      <c r="D186" s="11" t="n">
        <v>-0.3545255215806215</v>
      </c>
      <c r="E186" s="11" t="n">
        <v>-0.0676379874914272</v>
      </c>
      <c r="F186" s="11" t="n">
        <v>0.005514403727791745</v>
      </c>
      <c r="G186" s="12" t="n">
        <v>18.1209557</v>
      </c>
      <c r="H186" s="12" t="n">
        <v>21.05778755</v>
      </c>
      <c r="I186" s="12" t="n">
        <v>18.28120001</v>
      </c>
      <c r="J186" s="12" t="n">
        <v>23.13667848</v>
      </c>
      <c r="K186" s="12" t="n">
        <v>16.15999615</v>
      </c>
      <c r="L186" s="12" t="n">
        <v>20.76274683</v>
      </c>
      <c r="M186" s="12" t="n">
        <v>15.43507147</v>
      </c>
      <c r="N186" s="12" t="n">
        <v>19.63841343</v>
      </c>
      <c r="O186" s="13" t="n">
        <v>7.908604385438918</v>
      </c>
      <c r="P186" s="13" t="n">
        <v>8.474604826035256</v>
      </c>
      <c r="Q186" s="13" t="n">
        <v>8.695517103824283</v>
      </c>
      <c r="R186" s="13" t="n">
        <v>7.992377106422693</v>
      </c>
      <c r="S186" s="13" t="n">
        <v>7.112107920902925</v>
      </c>
      <c r="T186" s="13" t="n">
        <v>10.05620083669009</v>
      </c>
      <c r="U186" s="13" t="n">
        <v>7.058680803463401</v>
      </c>
      <c r="V186" s="13" t="n">
        <v>8.927858626812322</v>
      </c>
      <c r="W186" s="13" t="n">
        <v>-29.2947675485724</v>
      </c>
      <c r="X186" s="13" t="n">
        <v>16.20682649756712</v>
      </c>
      <c r="Y186" s="13" t="n">
        <v>-13.18556155724916</v>
      </c>
      <c r="Z186" s="13" t="n">
        <v>26.55995485714288</v>
      </c>
      <c r="AA186" s="13" t="n">
        <v>-30.15420876436885</v>
      </c>
      <c r="AB186" s="13" t="n">
        <v>28.48237485502124</v>
      </c>
      <c r="AC186" s="13" t="n">
        <v>-25.65978097031972</v>
      </c>
      <c r="AD186" s="13" t="n">
        <v>27.23241008744095</v>
      </c>
    </row>
    <row r="187" ht="15" customHeight="1">
      <c r="A187" s="14" t="n">
        <v>186</v>
      </c>
      <c r="B187" s="15" t="inlineStr">
        <is>
          <t>문정1동</t>
        </is>
      </c>
      <c r="C187" s="16" t="n">
        <v>-0.1409058151547664</v>
      </c>
      <c r="D187" s="17" t="n">
        <v>-0.3240838411740486</v>
      </c>
      <c r="E187" s="17" t="n">
        <v>-0.2876609268276703</v>
      </c>
      <c r="F187" s="17" t="n">
        <v>0.1890273225374197</v>
      </c>
      <c r="G187" s="18" t="n">
        <v>23.42279592</v>
      </c>
      <c r="H187" s="18" t="n">
        <v>19.72587794</v>
      </c>
      <c r="I187" s="18" t="n">
        <v>21.4695908</v>
      </c>
      <c r="J187" s="18" t="n">
        <v>23.82098416</v>
      </c>
      <c r="K187" s="18" t="n">
        <v>20.20037036</v>
      </c>
      <c r="L187" s="18" t="n">
        <v>23.04345134</v>
      </c>
      <c r="M187" s="18" t="n">
        <v>24.22559187</v>
      </c>
      <c r="N187" s="18" t="n">
        <v>23.92002098</v>
      </c>
      <c r="O187" s="19" t="n">
        <v>7.395973278647524</v>
      </c>
      <c r="P187" s="19" t="n">
        <v>5.904185313774739</v>
      </c>
      <c r="Q187" s="19" t="n">
        <v>6.839181707651272</v>
      </c>
      <c r="R187" s="19" t="n">
        <v>7.149866137748075</v>
      </c>
      <c r="S187" s="19" t="n">
        <v>6.505861671978399</v>
      </c>
      <c r="T187" s="19" t="n">
        <v>7.201573578792559</v>
      </c>
      <c r="U187" s="19" t="n">
        <v>7.619712877202947</v>
      </c>
      <c r="V187" s="19" t="n">
        <v>7.154130766388164</v>
      </c>
      <c r="W187" s="19" t="n">
        <v>-8.789265146510255</v>
      </c>
      <c r="X187" s="19" t="n">
        <v>-15.78341882252971</v>
      </c>
      <c r="Y187" s="19" t="n">
        <v>8.839722446340961</v>
      </c>
      <c r="Z187" s="19" t="n">
        <v>10.9522038957538</v>
      </c>
      <c r="AA187" s="19" t="n">
        <v>-15.1992620274678</v>
      </c>
      <c r="AB187" s="19" t="n">
        <v>14.07440026758005</v>
      </c>
      <c r="AC187" s="19" t="n">
        <v>5.130049802687239</v>
      </c>
      <c r="AD187" s="19" t="n">
        <v>-1.261355725134653</v>
      </c>
    </row>
    <row r="188" ht="15" customHeight="1">
      <c r="A188" s="8" t="n">
        <v>187</v>
      </c>
      <c r="B188" s="9" t="inlineStr">
        <is>
          <t>쌍문1동</t>
        </is>
      </c>
      <c r="C188" s="10" t="n">
        <v>-0.1410702103865832</v>
      </c>
      <c r="D188" s="11" t="n">
        <v>-0.4170911853159254</v>
      </c>
      <c r="E188" s="11" t="n">
        <v>0.09330658715225165</v>
      </c>
      <c r="F188" s="11" t="n">
        <v>-0.0994260329960759</v>
      </c>
      <c r="G188" s="12" t="n">
        <v>12.08359346</v>
      </c>
      <c r="H188" s="12" t="n">
        <v>14.67621127</v>
      </c>
      <c r="I188" s="12" t="n">
        <v>11.35732621</v>
      </c>
      <c r="J188" s="12" t="n">
        <v>13.40169724</v>
      </c>
      <c r="K188" s="12" t="n">
        <v>9.591398180000001</v>
      </c>
      <c r="L188" s="12" t="n">
        <v>12.95819914</v>
      </c>
      <c r="M188" s="12" t="n">
        <v>9.99193438</v>
      </c>
      <c r="N188" s="12" t="n">
        <v>11.26753364</v>
      </c>
      <c r="O188" s="13" t="n">
        <v>9.826017362614117</v>
      </c>
      <c r="P188" s="13" t="n">
        <v>10.71891391869332</v>
      </c>
      <c r="Q188" s="13" t="n">
        <v>8.836612129081448</v>
      </c>
      <c r="R188" s="13" t="n">
        <v>10.07981893135041</v>
      </c>
      <c r="S188" s="13" t="n">
        <v>7.643503744105402</v>
      </c>
      <c r="T188" s="13" t="n">
        <v>9.92710773179777</v>
      </c>
      <c r="U188" s="13" t="n">
        <v>8.090833099347783</v>
      </c>
      <c r="V188" s="13" t="n">
        <v>8.868033867334763</v>
      </c>
      <c r="W188" s="13" t="n">
        <v>-24.91804599525253</v>
      </c>
      <c r="X188" s="13" t="n">
        <v>21.45568550102479</v>
      </c>
      <c r="Y188" s="13" t="n">
        <v>-22.6140452664661</v>
      </c>
      <c r="Z188" s="13" t="n">
        <v>18.00046060312993</v>
      </c>
      <c r="AA188" s="13" t="n">
        <v>-28.43146649088157</v>
      </c>
      <c r="AB188" s="13" t="n">
        <v>35.10229579479308</v>
      </c>
      <c r="AC188" s="13" t="n">
        <v>-22.8910261985679</v>
      </c>
      <c r="AD188" s="13" t="n">
        <v>12.7662894039142</v>
      </c>
    </row>
    <row r="189" ht="15" customHeight="1">
      <c r="A189" s="14" t="n">
        <v>188</v>
      </c>
      <c r="B189" s="15" t="inlineStr">
        <is>
          <t>화곡8동</t>
        </is>
      </c>
      <c r="C189" s="16" t="n">
        <v>-0.1438013636838088</v>
      </c>
      <c r="D189" s="17" t="n">
        <v>-0.2748756459844195</v>
      </c>
      <c r="E189" s="17" t="n">
        <v>-0.01606032842726041</v>
      </c>
      <c r="F189" s="17" t="n">
        <v>-0.1404681166397464</v>
      </c>
      <c r="G189" s="18" t="n">
        <v>29.11150195</v>
      </c>
      <c r="H189" s="18" t="n">
        <v>31.31056658</v>
      </c>
      <c r="I189" s="18" t="n">
        <v>32.76071939</v>
      </c>
      <c r="J189" s="18" t="n">
        <v>32.01051216</v>
      </c>
      <c r="K189" s="18" t="n">
        <v>24.30212366</v>
      </c>
      <c r="L189" s="18" t="n">
        <v>25.60705512</v>
      </c>
      <c r="M189" s="18" t="n">
        <v>25.73394354</v>
      </c>
      <c r="N189" s="18" t="n">
        <v>24.58027681</v>
      </c>
      <c r="O189" s="19" t="n">
        <v>8.477937027781682</v>
      </c>
      <c r="P189" s="19" t="n">
        <v>9.199881618900013</v>
      </c>
      <c r="Q189" s="19" t="n">
        <v>9.885040707670015</v>
      </c>
      <c r="R189" s="19" t="n">
        <v>9.806993735088044</v>
      </c>
      <c r="S189" s="19" t="n">
        <v>7.285688774536784</v>
      </c>
      <c r="T189" s="19" t="n">
        <v>7.97513197091866</v>
      </c>
      <c r="U189" s="19" t="n">
        <v>8.286536519976169</v>
      </c>
      <c r="V189" s="19" t="n">
        <v>7.900758640596985</v>
      </c>
      <c r="W189" s="19" t="n">
        <v>-17.85706662379119</v>
      </c>
      <c r="X189" s="19" t="n">
        <v>7.553937387967713</v>
      </c>
      <c r="Y189" s="19" t="n">
        <v>4.631512516053614</v>
      </c>
      <c r="Z189" s="19" t="n">
        <v>-2.289959573442688</v>
      </c>
      <c r="AA189" s="19" t="n">
        <v>-24.08080339817968</v>
      </c>
      <c r="AB189" s="19" t="n">
        <v>5.369619043408324</v>
      </c>
      <c r="AC189" s="19" t="n">
        <v>0.4955213295920769</v>
      </c>
      <c r="AD189" s="19" t="n">
        <v>-4.483054562573273</v>
      </c>
    </row>
    <row r="190" ht="15" customHeight="1">
      <c r="A190" s="8" t="n">
        <v>189</v>
      </c>
      <c r="B190" s="9" t="inlineStr">
        <is>
          <t>후암동</t>
        </is>
      </c>
      <c r="C190" s="10" t="n">
        <v>-0.1444241581487496</v>
      </c>
      <c r="D190" s="11" t="n">
        <v>-0.3644172861942501</v>
      </c>
      <c r="E190" s="11" t="n">
        <v>-0.04360189848680221</v>
      </c>
      <c r="F190" s="11" t="n">
        <v>-0.0252532897651965</v>
      </c>
      <c r="G190" s="12" t="n">
        <v>18.08914249</v>
      </c>
      <c r="H190" s="12" t="n">
        <v>17.39145801</v>
      </c>
      <c r="I190" s="12" t="n">
        <v>17.45496171</v>
      </c>
      <c r="J190" s="12" t="n">
        <v>19.49767751</v>
      </c>
      <c r="K190" s="12" t="n">
        <v>16.32220823</v>
      </c>
      <c r="L190" s="12" t="n">
        <v>19.93738419</v>
      </c>
      <c r="M190" s="12" t="n">
        <v>17.13014747</v>
      </c>
      <c r="N190" s="12" t="n">
        <v>17.27644374</v>
      </c>
      <c r="O190" s="13" t="n">
        <v>9.243079998400958</v>
      </c>
      <c r="P190" s="13" t="n">
        <v>8.76216794762844</v>
      </c>
      <c r="Q190" s="13" t="n">
        <v>8.711774393896125</v>
      </c>
      <c r="R190" s="13" t="n">
        <v>8.710593292721542</v>
      </c>
      <c r="S190" s="13" t="n">
        <v>7.532249241584375</v>
      </c>
      <c r="T190" s="13" t="n">
        <v>8.865159544219024</v>
      </c>
      <c r="U190" s="13" t="n">
        <v>7.914744842915159</v>
      </c>
      <c r="V190" s="13" t="n">
        <v>7.707324567697306</v>
      </c>
      <c r="W190" s="13" t="n">
        <v>-17.7924483176353</v>
      </c>
      <c r="X190" s="13" t="n">
        <v>-3.85692401055325</v>
      </c>
      <c r="Y190" s="13" t="n">
        <v>0.3651430487512071</v>
      </c>
      <c r="Z190" s="13" t="n">
        <v>11.70278018329723</v>
      </c>
      <c r="AA190" s="13" t="n">
        <v>-16.28639758951475</v>
      </c>
      <c r="AB190" s="13" t="n">
        <v>22.14881656365194</v>
      </c>
      <c r="AC190" s="13" t="n">
        <v>-14.08026596291417</v>
      </c>
      <c r="AD190" s="13" t="n">
        <v>0.8540280826899385</v>
      </c>
    </row>
    <row r="191" ht="15" customHeight="1">
      <c r="A191" s="14" t="n">
        <v>190</v>
      </c>
      <c r="B191" s="15" t="inlineStr">
        <is>
          <t>면목본동</t>
        </is>
      </c>
      <c r="C191" s="16" t="n">
        <v>-0.1449054778849743</v>
      </c>
      <c r="D191" s="17" t="n">
        <v>-0.1601401052205025</v>
      </c>
      <c r="E191" s="17" t="n">
        <v>-0.2392474927446036</v>
      </c>
      <c r="F191" s="17" t="n">
        <v>-0.03532883568981687</v>
      </c>
      <c r="G191" s="18" t="n">
        <v>39.13856182</v>
      </c>
      <c r="H191" s="18" t="n">
        <v>43.58516951</v>
      </c>
      <c r="I191" s="18" t="n">
        <v>47.47067012</v>
      </c>
      <c r="J191" s="18" t="n">
        <v>47.59970095</v>
      </c>
      <c r="K191" s="18" t="n">
        <v>37.48563968</v>
      </c>
      <c r="L191" s="18" t="n">
        <v>37.25273465</v>
      </c>
      <c r="M191" s="18" t="n">
        <v>37.71930077</v>
      </c>
      <c r="N191" s="18" t="n">
        <v>39.93497781</v>
      </c>
      <c r="O191" s="19" t="n">
        <v>7.04503746054047</v>
      </c>
      <c r="P191" s="19" t="n">
        <v>7.958333307969687</v>
      </c>
      <c r="Q191" s="19" t="n">
        <v>8.289076153772051</v>
      </c>
      <c r="R191" s="19" t="n">
        <v>8.284841056240326</v>
      </c>
      <c r="S191" s="19" t="n">
        <v>6.594218082182001</v>
      </c>
      <c r="T191" s="19" t="n">
        <v>6.477632385492781</v>
      </c>
      <c r="U191" s="19" t="n">
        <v>6.672381559389128</v>
      </c>
      <c r="V191" s="19" t="n">
        <v>6.946569889933003</v>
      </c>
      <c r="W191" s="19" t="n">
        <v>-23.55686786478398</v>
      </c>
      <c r="X191" s="19" t="n">
        <v>11.36119336844861</v>
      </c>
      <c r="Y191" s="19" t="n">
        <v>8.914730982309308</v>
      </c>
      <c r="Z191" s="19" t="n">
        <v>0.2718116885096123</v>
      </c>
      <c r="AA191" s="19" t="n">
        <v>-21.24816137106425</v>
      </c>
      <c r="AB191" s="19" t="n">
        <v>-0.6213180086780368</v>
      </c>
      <c r="AC191" s="19" t="n">
        <v>1.25243455113704</v>
      </c>
      <c r="AD191" s="19" t="n">
        <v>5.874120131522258</v>
      </c>
    </row>
    <row r="192" ht="15" customHeight="1">
      <c r="A192" s="8" t="n">
        <v>191</v>
      </c>
      <c r="B192" s="9" t="inlineStr">
        <is>
          <t>암사2동</t>
        </is>
      </c>
      <c r="C192" s="10" t="n">
        <v>-0.1474253627061957</v>
      </c>
      <c r="D192" s="11" t="n">
        <v>-0.3480588677866723</v>
      </c>
      <c r="E192" s="11" t="n">
        <v>-0.1149584093566282</v>
      </c>
      <c r="F192" s="11" t="n">
        <v>0.02074118902471346</v>
      </c>
      <c r="G192" s="12" t="n">
        <v>18.90363546</v>
      </c>
      <c r="H192" s="12" t="n">
        <v>18.63965701</v>
      </c>
      <c r="I192" s="12" t="n">
        <v>21.66455033</v>
      </c>
      <c r="J192" s="12" t="n">
        <v>21.41063746</v>
      </c>
      <c r="K192" s="12" t="n">
        <v>20.65338396</v>
      </c>
      <c r="L192" s="12" t="n">
        <v>20.37907936</v>
      </c>
      <c r="M192" s="12" t="n">
        <v>18.53299705</v>
      </c>
      <c r="N192" s="12" t="n">
        <v>17.73604475</v>
      </c>
      <c r="O192" s="13" t="n">
        <v>8.2053823863891</v>
      </c>
      <c r="P192" s="13" t="n">
        <v>7.65632599004865</v>
      </c>
      <c r="Q192" s="13" t="n">
        <v>8.288348744956647</v>
      </c>
      <c r="R192" s="13" t="n">
        <v>8.078536126437697</v>
      </c>
      <c r="S192" s="13" t="n">
        <v>8.407293134192484</v>
      </c>
      <c r="T192" s="13" t="n">
        <v>8.445614886374011</v>
      </c>
      <c r="U192" s="13" t="n">
        <v>7.572920858080304</v>
      </c>
      <c r="V192" s="13" t="n">
        <v>7.311191168413937</v>
      </c>
      <c r="W192" s="13" t="n">
        <v>-14.38715174550885</v>
      </c>
      <c r="X192" s="13" t="n">
        <v>-1.396442766570362</v>
      </c>
      <c r="Y192" s="13" t="n">
        <v>16.22826706723827</v>
      </c>
      <c r="Z192" s="13" t="n">
        <v>-1.172020033337106</v>
      </c>
      <c r="AA192" s="13" t="n">
        <v>-3.536809688243631</v>
      </c>
      <c r="AB192" s="13" t="n">
        <v>-1.328133929680742</v>
      </c>
      <c r="AC192" s="13" t="n">
        <v>-9.058712993794437</v>
      </c>
      <c r="AD192" s="13" t="n">
        <v>-4.300180363974104</v>
      </c>
    </row>
    <row r="193" ht="15" customHeight="1">
      <c r="A193" s="14" t="n">
        <v>192</v>
      </c>
      <c r="B193" s="15" t="inlineStr">
        <is>
          <t>성내3동</t>
        </is>
      </c>
      <c r="C193" s="16" t="n">
        <v>-0.1477106447075495</v>
      </c>
      <c r="D193" s="17" t="n">
        <v>-0.11513002158975</v>
      </c>
      <c r="E193" s="17" t="n">
        <v>-0.3819940045270237</v>
      </c>
      <c r="F193" s="17" t="n">
        <v>0.05399209199412534</v>
      </c>
      <c r="G193" s="18" t="n">
        <v>46.77427619</v>
      </c>
      <c r="H193" s="18" t="n">
        <v>53.34831044</v>
      </c>
      <c r="I193" s="18" t="n">
        <v>47.31374177</v>
      </c>
      <c r="J193" s="18" t="n">
        <v>51.85353187</v>
      </c>
      <c r="K193" s="18" t="n">
        <v>38.27847699</v>
      </c>
      <c r="L193" s="18" t="n">
        <v>43.90894529</v>
      </c>
      <c r="M193" s="18" t="n">
        <v>46.02045702</v>
      </c>
      <c r="N193" s="18" t="n">
        <v>43.62276411</v>
      </c>
      <c r="O193" s="19" t="n">
        <v>6.701305995256152</v>
      </c>
      <c r="P193" s="19" t="n">
        <v>7.211512397725725</v>
      </c>
      <c r="Q193" s="19" t="n">
        <v>6.394583463590942</v>
      </c>
      <c r="R193" s="19" t="n">
        <v>7.187649265264776</v>
      </c>
      <c r="S193" s="19" t="n">
        <v>5.337599977092452</v>
      </c>
      <c r="T193" s="19" t="n">
        <v>6.326825019503292</v>
      </c>
      <c r="U193" s="19" t="n">
        <v>6.385546396274144</v>
      </c>
      <c r="V193" s="19" t="n">
        <v>5.970704936241162</v>
      </c>
      <c r="W193" s="19" t="n">
        <v>-7.674988563986235</v>
      </c>
      <c r="X193" s="19" t="n">
        <v>14.05480701250377</v>
      </c>
      <c r="Y193" s="19" t="n">
        <v>-11.31163971310204</v>
      </c>
      <c r="Z193" s="19" t="n">
        <v>9.595077307706243</v>
      </c>
      <c r="AA193" s="19" t="n">
        <v>-26.17961475417625</v>
      </c>
      <c r="AB193" s="19" t="n">
        <v>14.70922759406264</v>
      </c>
      <c r="AC193" s="19" t="n">
        <v>4.808841834059914</v>
      </c>
      <c r="AD193" s="19" t="n">
        <v>-5.210058885243118</v>
      </c>
    </row>
    <row r="194" ht="15" customHeight="1">
      <c r="A194" s="8" t="n">
        <v>193</v>
      </c>
      <c r="B194" s="9" t="inlineStr">
        <is>
          <t>신길1동</t>
        </is>
      </c>
      <c r="C194" s="10" t="n">
        <v>-0.147806644862331</v>
      </c>
      <c r="D194" s="11" t="n">
        <v>-0.2978533722859873</v>
      </c>
      <c r="E194" s="11" t="n">
        <v>-0.1344014944649964</v>
      </c>
      <c r="F194" s="11" t="n">
        <v>-0.01116506783600942</v>
      </c>
      <c r="G194" s="12" t="n">
        <v>25.17926575</v>
      </c>
      <c r="H194" s="12" t="n">
        <v>27.35511398</v>
      </c>
      <c r="I194" s="12" t="n">
        <v>27.80665039</v>
      </c>
      <c r="J194" s="12" t="n">
        <v>28.44409728</v>
      </c>
      <c r="K194" s="12" t="n">
        <v>22.85462813</v>
      </c>
      <c r="L194" s="12" t="n">
        <v>24.31487891</v>
      </c>
      <c r="M194" s="12" t="n">
        <v>24.154539</v>
      </c>
      <c r="N194" s="12" t="n">
        <v>24.03323204</v>
      </c>
      <c r="O194" s="13" t="n">
        <v>7.647397503922384</v>
      </c>
      <c r="P194" s="13" t="n">
        <v>8.130744420934253</v>
      </c>
      <c r="Q194" s="13" t="n">
        <v>8.393022867446181</v>
      </c>
      <c r="R194" s="13" t="n">
        <v>8.748749548285719</v>
      </c>
      <c r="S194" s="13" t="n">
        <v>7.157540252957522</v>
      </c>
      <c r="T194" s="13" t="n">
        <v>7.522208721781784</v>
      </c>
      <c r="U194" s="13" t="n">
        <v>7.71998775746953</v>
      </c>
      <c r="V194" s="13" t="n">
        <v>7.817559331326107</v>
      </c>
      <c r="W194" s="13" t="n">
        <v>-14.86442388479343</v>
      </c>
      <c r="X194" s="13" t="n">
        <v>8.641428434028105</v>
      </c>
      <c r="Y194" s="13" t="n">
        <v>1.650647152595048</v>
      </c>
      <c r="Z194" s="13" t="n">
        <v>2.29242602420478</v>
      </c>
      <c r="AA194" s="13" t="n">
        <v>-19.65071731747361</v>
      </c>
      <c r="AB194" s="13" t="n">
        <v>6.389300108905339</v>
      </c>
      <c r="AC194" s="13" t="n">
        <v>-0.6594312502788442</v>
      </c>
      <c r="AD194" s="13" t="n">
        <v>-0.5022118617126164</v>
      </c>
    </row>
    <row r="195" ht="15" customHeight="1">
      <c r="A195" s="14" t="n">
        <v>194</v>
      </c>
      <c r="B195" s="15" t="inlineStr">
        <is>
          <t>충현동</t>
        </is>
      </c>
      <c r="C195" s="16" t="n">
        <v>-0.1493813010133329</v>
      </c>
      <c r="D195" s="17" t="n">
        <v>-0.2776669031785616</v>
      </c>
      <c r="E195" s="17" t="n">
        <v>-0.01307147511021478</v>
      </c>
      <c r="F195" s="17" t="n">
        <v>-0.1574055247512224</v>
      </c>
      <c r="G195" s="18" t="n">
        <v>25.5181924</v>
      </c>
      <c r="H195" s="18" t="n">
        <v>30.19537998</v>
      </c>
      <c r="I195" s="18" t="n">
        <v>29.20460768</v>
      </c>
      <c r="J195" s="18" t="n">
        <v>32.56267468</v>
      </c>
      <c r="K195" s="18" t="n">
        <v>24.62972115</v>
      </c>
      <c r="L195" s="18" t="n">
        <v>28.66839219</v>
      </c>
      <c r="M195" s="18" t="n">
        <v>25.3783907</v>
      </c>
      <c r="N195" s="18" t="n">
        <v>26.43297146</v>
      </c>
      <c r="O195" s="19" t="n">
        <v>8.337013953380911</v>
      </c>
      <c r="P195" s="19" t="n">
        <v>9.17582549261401</v>
      </c>
      <c r="Q195" s="19" t="n">
        <v>9.187886980161368</v>
      </c>
      <c r="R195" s="19" t="n">
        <v>9.622829650967923</v>
      </c>
      <c r="S195" s="19" t="n">
        <v>7.692966960058623</v>
      </c>
      <c r="T195" s="19" t="n">
        <v>8.730933321379805</v>
      </c>
      <c r="U195" s="19" t="n">
        <v>8.013154978532564</v>
      </c>
      <c r="V195" s="19" t="n">
        <v>8.140327397697193</v>
      </c>
      <c r="W195" s="19" t="n">
        <v>-32.7332587755569</v>
      </c>
      <c r="X195" s="19" t="n">
        <v>18.32883578383867</v>
      </c>
      <c r="Y195" s="19" t="n">
        <v>-3.281204941471977</v>
      </c>
      <c r="Z195" s="19" t="n">
        <v>11.49841503366499</v>
      </c>
      <c r="AA195" s="19" t="n">
        <v>-24.36210663883953</v>
      </c>
      <c r="AB195" s="19" t="n">
        <v>16.39755081027379</v>
      </c>
      <c r="AC195" s="19" t="n">
        <v>-11.47605860906147</v>
      </c>
      <c r="AD195" s="19" t="n">
        <v>4.155428027199534</v>
      </c>
    </row>
    <row r="196" ht="15" customHeight="1">
      <c r="A196" s="8" t="n">
        <v>195</v>
      </c>
      <c r="B196" s="9" t="inlineStr">
        <is>
          <t>일원1동</t>
        </is>
      </c>
      <c r="C196" s="10" t="n">
        <v>-0.1503775476348033</v>
      </c>
      <c r="D196" s="11" t="n">
        <v>-0.3006076779915808</v>
      </c>
      <c r="E196" s="11" t="n">
        <v>-0.09558368362013908</v>
      </c>
      <c r="F196" s="11" t="n">
        <v>-0.05494128129269001</v>
      </c>
      <c r="G196" s="12" t="n">
        <v>25.82835954</v>
      </c>
      <c r="H196" s="12" t="n">
        <v>28.59877785</v>
      </c>
      <c r="I196" s="12" t="n">
        <v>28.31699262</v>
      </c>
      <c r="J196" s="12" t="n">
        <v>28.78231389</v>
      </c>
      <c r="K196" s="12" t="n">
        <v>23.81902015</v>
      </c>
      <c r="L196" s="12" t="n">
        <v>22.07133123</v>
      </c>
      <c r="M196" s="12" t="n">
        <v>22.29918916</v>
      </c>
      <c r="N196" s="12" t="n">
        <v>22.13314535</v>
      </c>
      <c r="O196" s="13" t="n">
        <v>9.312883006013468</v>
      </c>
      <c r="P196" s="13" t="n">
        <v>9.565660692794564</v>
      </c>
      <c r="Q196" s="13" t="n">
        <v>9.337305882522635</v>
      </c>
      <c r="R196" s="13" t="n">
        <v>8.745395720792082</v>
      </c>
      <c r="S196" s="13" t="n">
        <v>7.78420949664859</v>
      </c>
      <c r="T196" s="13" t="n">
        <v>7.069414841157541</v>
      </c>
      <c r="U196" s="13" t="n">
        <v>6.651448396173593</v>
      </c>
      <c r="V196" s="13" t="n">
        <v>6.695958710940139</v>
      </c>
      <c r="W196" s="13" t="n">
        <v>-10.82252436126453</v>
      </c>
      <c r="X196" s="13" t="n">
        <v>10.72626507970626</v>
      </c>
      <c r="Y196" s="13" t="n">
        <v>-0.9853051465274416</v>
      </c>
      <c r="Z196" s="13" t="n">
        <v>1.643258082679827</v>
      </c>
      <c r="AA196" s="13" t="n">
        <v>-17.24424853042974</v>
      </c>
      <c r="AB196" s="13" t="n">
        <v>-7.337366982327357</v>
      </c>
      <c r="AC196" s="13" t="n">
        <v>1.032370578944911</v>
      </c>
      <c r="AD196" s="13" t="n">
        <v>-0.7446181509498437</v>
      </c>
    </row>
    <row r="197" ht="15" customHeight="1">
      <c r="A197" s="14" t="n">
        <v>196</v>
      </c>
      <c r="B197" s="15" t="inlineStr">
        <is>
          <t>북가좌2동</t>
        </is>
      </c>
      <c r="C197" s="16" t="n">
        <v>-0.1541493408217089</v>
      </c>
      <c r="D197" s="17" t="n">
        <v>-0.2542043396504303</v>
      </c>
      <c r="E197" s="17" t="n">
        <v>-0.2883374369844202</v>
      </c>
      <c r="F197" s="17" t="n">
        <v>0.08009375416972377</v>
      </c>
      <c r="G197" s="18" t="n">
        <v>25.04719922</v>
      </c>
      <c r="H197" s="18" t="n">
        <v>38.12053116</v>
      </c>
      <c r="I197" s="18" t="n">
        <v>37.30963063</v>
      </c>
      <c r="J197" s="18" t="n">
        <v>32.7221229</v>
      </c>
      <c r="K197" s="18" t="n">
        <v>27.30829375</v>
      </c>
      <c r="L197" s="18" t="n">
        <v>26.90740717</v>
      </c>
      <c r="M197" s="18" t="n">
        <v>28.51374726</v>
      </c>
      <c r="N197" s="18" t="n">
        <v>27.99016252</v>
      </c>
      <c r="O197" s="19" t="n">
        <v>6.055359443282431</v>
      </c>
      <c r="P197" s="19" t="n">
        <v>8.700775946960619</v>
      </c>
      <c r="Q197" s="19" t="n">
        <v>6.94260547859521</v>
      </c>
      <c r="R197" s="19" t="n">
        <v>7.707420249527239</v>
      </c>
      <c r="S197" s="19" t="n">
        <v>5.933198189745188</v>
      </c>
      <c r="T197" s="19" t="n">
        <v>6.463976069339454</v>
      </c>
      <c r="U197" s="19" t="n">
        <v>6.992186388422994</v>
      </c>
      <c r="V197" s="19" t="n">
        <v>7.128736004187227</v>
      </c>
      <c r="W197" s="19" t="n">
        <v>-21.54024877699882</v>
      </c>
      <c r="X197" s="19" t="n">
        <v>52.19478563320182</v>
      </c>
      <c r="Y197" s="19" t="n">
        <v>-2.127201550777132</v>
      </c>
      <c r="Z197" s="19" t="n">
        <v>-12.29577364486495</v>
      </c>
      <c r="AA197" s="19" t="n">
        <v>-16.54485916621259</v>
      </c>
      <c r="AB197" s="19" t="n">
        <v>-1.468003031130424</v>
      </c>
      <c r="AC197" s="19" t="n">
        <v>5.969880634916634</v>
      </c>
      <c r="AD197" s="19" t="n">
        <v>-1.836253703260187</v>
      </c>
    </row>
    <row r="198" ht="15" customHeight="1">
      <c r="A198" s="8" t="n">
        <v>197</v>
      </c>
      <c r="B198" s="9" t="inlineStr">
        <is>
          <t>창5동</t>
        </is>
      </c>
      <c r="C198" s="10" t="n">
        <v>-0.1542624127938318</v>
      </c>
      <c r="D198" s="11" t="n">
        <v>-0.1662517299615179</v>
      </c>
      <c r="E198" s="11" t="n">
        <v>-0.3043053283432764</v>
      </c>
      <c r="F198" s="11" t="n">
        <v>0.00776981992329899</v>
      </c>
      <c r="G198" s="12" t="n">
        <v>39.15982625</v>
      </c>
      <c r="H198" s="12" t="n">
        <v>40.66423998</v>
      </c>
      <c r="I198" s="12" t="n">
        <v>44.17665187</v>
      </c>
      <c r="J198" s="12" t="n">
        <v>43.90985139</v>
      </c>
      <c r="K198" s="12" t="n">
        <v>37.75681506</v>
      </c>
      <c r="L198" s="12" t="n">
        <v>39.2883568</v>
      </c>
      <c r="M198" s="12" t="n">
        <v>39.47731751</v>
      </c>
      <c r="N198" s="12" t="n">
        <v>39.51174532</v>
      </c>
      <c r="O198" s="13" t="n">
        <v>6.769980091489991</v>
      </c>
      <c r="P198" s="13" t="n">
        <v>6.774136081123956</v>
      </c>
      <c r="Q198" s="13" t="n">
        <v>7.7181272546157</v>
      </c>
      <c r="R198" s="13" t="n">
        <v>7.345202393099128</v>
      </c>
      <c r="S198" s="13" t="n">
        <v>6.478416554849152</v>
      </c>
      <c r="T198" s="13" t="n">
        <v>6.466446899253371</v>
      </c>
      <c r="U198" s="13" t="n">
        <v>6.951017812360595</v>
      </c>
      <c r="V198" s="13" t="n">
        <v>6.593302061633623</v>
      </c>
      <c r="W198" s="13" t="n">
        <v>-19.05922919620999</v>
      </c>
      <c r="X198" s="13" t="n">
        <v>3.841727285498362</v>
      </c>
      <c r="Y198" s="13" t="n">
        <v>8.637593845913557</v>
      </c>
      <c r="Z198" s="13" t="n">
        <v>-0.6039400196853352</v>
      </c>
      <c r="AA198" s="13" t="n">
        <v>-14.01288352208199</v>
      </c>
      <c r="AB198" s="13" t="n">
        <v>4.056331916678356</v>
      </c>
      <c r="AC198" s="13" t="n">
        <v>0.4809585469861137</v>
      </c>
      <c r="AD198" s="13" t="n">
        <v>0.08720909162908318</v>
      </c>
    </row>
    <row r="199" ht="15" customHeight="1">
      <c r="A199" s="14" t="n">
        <v>198</v>
      </c>
      <c r="B199" s="15" t="inlineStr">
        <is>
          <t>북아현동</t>
        </is>
      </c>
      <c r="C199" s="16" t="n">
        <v>-0.1563846593241877</v>
      </c>
      <c r="D199" s="17" t="n">
        <v>-0.4312191383221272</v>
      </c>
      <c r="E199" s="17" t="n">
        <v>-0.2255113609231255</v>
      </c>
      <c r="F199" s="17" t="n">
        <v>0.1875765212726895</v>
      </c>
      <c r="G199" s="18" t="n">
        <v>7.95336236</v>
      </c>
      <c r="H199" s="18" t="n">
        <v>11.98465634</v>
      </c>
      <c r="I199" s="18" t="n">
        <v>11.04575365</v>
      </c>
      <c r="J199" s="18" t="n">
        <v>10.76378907</v>
      </c>
      <c r="K199" s="18" t="n">
        <v>8.567621519999999</v>
      </c>
      <c r="L199" s="18" t="n">
        <v>10.02261473</v>
      </c>
      <c r="M199" s="18" t="n">
        <v>10.83201008</v>
      </c>
      <c r="N199" s="18" t="n">
        <v>11.06065194</v>
      </c>
      <c r="O199" s="19" t="n">
        <v>6.373814913328342</v>
      </c>
      <c r="P199" s="19" t="n">
        <v>8.178866248278057</v>
      </c>
      <c r="Q199" s="19" t="n">
        <v>7.257174017125722</v>
      </c>
      <c r="R199" s="19" t="n">
        <v>7.42826470175456</v>
      </c>
      <c r="S199" s="19" t="n">
        <v>6.643444330491718</v>
      </c>
      <c r="T199" s="19" t="n">
        <v>7.255120577545236</v>
      </c>
      <c r="U199" s="19" t="n">
        <v>7.674184645493082</v>
      </c>
      <c r="V199" s="19" t="n">
        <v>7.95396715885881</v>
      </c>
      <c r="W199" s="19" t="n">
        <v>-28.04147995568495</v>
      </c>
      <c r="X199" s="19" t="n">
        <v>50.68666304297494</v>
      </c>
      <c r="Y199" s="19" t="n">
        <v>-7.834206199691497</v>
      </c>
      <c r="Z199" s="19" t="n">
        <v>-2.552696619302206</v>
      </c>
      <c r="AA199" s="19" t="n">
        <v>-20.40329419052802</v>
      </c>
      <c r="AB199" s="19" t="n">
        <v>16.98246364645669</v>
      </c>
      <c r="AC199" s="19" t="n">
        <v>8.075690543878663</v>
      </c>
      <c r="AD199" s="19" t="n">
        <v>2.110798072669445</v>
      </c>
    </row>
    <row r="200" ht="15" customHeight="1">
      <c r="A200" s="8" t="n">
        <v>199</v>
      </c>
      <c r="B200" s="9" t="inlineStr">
        <is>
          <t>청량리동</t>
        </is>
      </c>
      <c r="C200" s="10" t="n">
        <v>-0.156684505771233</v>
      </c>
      <c r="D200" s="11" t="n">
        <v>-0.2060277570346623</v>
      </c>
      <c r="E200" s="11" t="n">
        <v>-0.3307575305272655</v>
      </c>
      <c r="F200" s="11" t="n">
        <v>0.06673177024822881</v>
      </c>
      <c r="G200" s="12" t="n">
        <v>32.0920864</v>
      </c>
      <c r="H200" s="12" t="n">
        <v>43.61406359</v>
      </c>
      <c r="I200" s="12" t="n">
        <v>32.73027317</v>
      </c>
      <c r="J200" s="12" t="n">
        <v>38.81177464</v>
      </c>
      <c r="K200" s="12" t="n">
        <v>34.28651211</v>
      </c>
      <c r="L200" s="12" t="n">
        <v>35.40298638</v>
      </c>
      <c r="M200" s="12" t="n">
        <v>34.8063055</v>
      </c>
      <c r="N200" s="12" t="n">
        <v>35.72585056</v>
      </c>
      <c r="O200" s="13" t="n">
        <v>6.499352619388693</v>
      </c>
      <c r="P200" s="13" t="n">
        <v>8.122638205437124</v>
      </c>
      <c r="Q200" s="13" t="n">
        <v>6.33454536209547</v>
      </c>
      <c r="R200" s="13" t="n">
        <v>7.152835035762956</v>
      </c>
      <c r="S200" s="13" t="n">
        <v>6.307461023327603</v>
      </c>
      <c r="T200" s="13" t="n">
        <v>6.378304070444907</v>
      </c>
      <c r="U200" s="13" t="n">
        <v>6.619306687109355</v>
      </c>
      <c r="V200" s="13" t="n">
        <v>6.482587283028775</v>
      </c>
      <c r="W200" s="13" t="n">
        <v>-19.77842516721008</v>
      </c>
      <c r="X200" s="13" t="n">
        <v>35.90286105549062</v>
      </c>
      <c r="Y200" s="13" t="n">
        <v>-24.9547726676298</v>
      </c>
      <c r="Z200" s="13" t="n">
        <v>18.58066212406134</v>
      </c>
      <c r="AA200" s="13" t="n">
        <v>-11.65950944519861</v>
      </c>
      <c r="AB200" s="13" t="n">
        <v>3.256307513631197</v>
      </c>
      <c r="AC200" s="13" t="n">
        <v>-1.685397027232368</v>
      </c>
      <c r="AD200" s="13" t="n">
        <v>2.641892170945865</v>
      </c>
    </row>
    <row r="201" ht="15" customHeight="1">
      <c r="A201" s="14" t="n">
        <v>200</v>
      </c>
      <c r="B201" s="15" t="inlineStr">
        <is>
          <t>양재1동</t>
        </is>
      </c>
      <c r="C201" s="16" t="n">
        <v>-0.1571023330670725</v>
      </c>
      <c r="D201" s="17" t="n">
        <v>0.08825287962975638</v>
      </c>
      <c r="E201" s="17" t="n">
        <v>-0.5212801511665459</v>
      </c>
      <c r="F201" s="17" t="n">
        <v>-0.03827972766442783</v>
      </c>
      <c r="G201" s="18" t="n">
        <v>68.84154448</v>
      </c>
      <c r="H201" s="18" t="n">
        <v>79.48999549</v>
      </c>
      <c r="I201" s="18" t="n">
        <v>76.2923535</v>
      </c>
      <c r="J201" s="18" t="n">
        <v>71.86498043</v>
      </c>
      <c r="K201" s="18" t="n">
        <v>62.13786793</v>
      </c>
      <c r="L201" s="18" t="n">
        <v>64.03610231</v>
      </c>
      <c r="M201" s="18" t="n">
        <v>65.89388886</v>
      </c>
      <c r="N201" s="18" t="n">
        <v>67.72834503</v>
      </c>
      <c r="O201" s="19" t="n">
        <v>5.835564344796652</v>
      </c>
      <c r="P201" s="19" t="n">
        <v>6.243196806599271</v>
      </c>
      <c r="Q201" s="19" t="n">
        <v>6.271092980777474</v>
      </c>
      <c r="R201" s="19" t="n">
        <v>5.643642505530429</v>
      </c>
      <c r="S201" s="19" t="n">
        <v>5.08981488784606</v>
      </c>
      <c r="T201" s="19" t="n">
        <v>5.026666071749489</v>
      </c>
      <c r="U201" s="19" t="n">
        <v>5.38253330716975</v>
      </c>
      <c r="V201" s="19" t="n">
        <v>5.426750143567145</v>
      </c>
      <c r="W201" s="19" t="n">
        <v>-19.99945369359295</v>
      </c>
      <c r="X201" s="19" t="n">
        <v>15.46805942608335</v>
      </c>
      <c r="Y201" s="19" t="n">
        <v>-4.022697410270038</v>
      </c>
      <c r="Z201" s="19" t="n">
        <v>-5.803167508785792</v>
      </c>
      <c r="AA201" s="19" t="n">
        <v>-13.53526076511589</v>
      </c>
      <c r="AB201" s="19" t="n">
        <v>3.054875301061846</v>
      </c>
      <c r="AC201" s="19" t="n">
        <v>2.901154946949175</v>
      </c>
      <c r="AD201" s="19" t="n">
        <v>2.783954933814177</v>
      </c>
    </row>
    <row r="202" ht="15" customHeight="1">
      <c r="A202" s="8" t="n">
        <v>201</v>
      </c>
      <c r="B202" s="9" t="inlineStr">
        <is>
          <t>가락본동</t>
        </is>
      </c>
      <c r="C202" s="10" t="n">
        <v>-0.1609370040465294</v>
      </c>
      <c r="D202" s="11" t="n">
        <v>-0.03688224987255109</v>
      </c>
      <c r="E202" s="11" t="n">
        <v>-0.2167008362103092</v>
      </c>
      <c r="F202" s="11" t="n">
        <v>-0.2292279260567279</v>
      </c>
      <c r="G202" s="12" t="n">
        <v>59.14600481</v>
      </c>
      <c r="H202" s="12" t="n">
        <v>59.34900025</v>
      </c>
      <c r="I202" s="12" t="n">
        <v>59.39227795</v>
      </c>
      <c r="J202" s="12" t="n">
        <v>61.31872931</v>
      </c>
      <c r="K202" s="12" t="n">
        <v>49.30945269</v>
      </c>
      <c r="L202" s="12" t="n">
        <v>50.77295143</v>
      </c>
      <c r="M202" s="12" t="n">
        <v>54.36013086</v>
      </c>
      <c r="N202" s="12" t="n">
        <v>48.86028096</v>
      </c>
      <c r="O202" s="13" t="n">
        <v>7.804264534533212</v>
      </c>
      <c r="P202" s="13" t="n">
        <v>7.774631213741504</v>
      </c>
      <c r="Q202" s="13" t="n">
        <v>8.325500199752812</v>
      </c>
      <c r="R202" s="13" t="n">
        <v>7.793312270979206</v>
      </c>
      <c r="S202" s="13" t="n">
        <v>6.619817967889764</v>
      </c>
      <c r="T202" s="13" t="n">
        <v>6.618895295626978</v>
      </c>
      <c r="U202" s="13" t="n">
        <v>7.436446489893134</v>
      </c>
      <c r="V202" s="13" t="n">
        <v>6.920339443786612</v>
      </c>
      <c r="W202" s="13" t="n">
        <v>-24.67149860080759</v>
      </c>
      <c r="X202" s="13" t="n">
        <v>0.3432107386662893</v>
      </c>
      <c r="Y202" s="13" t="n">
        <v>0.07292068917369843</v>
      </c>
      <c r="Z202" s="13" t="n">
        <v>3.243605779225715</v>
      </c>
      <c r="AA202" s="13" t="n">
        <v>-19.58500568282569</v>
      </c>
      <c r="AB202" s="13" t="n">
        <v>2.967988205427393</v>
      </c>
      <c r="AC202" s="13" t="n">
        <v>7.065138679096875</v>
      </c>
      <c r="AD202" s="13" t="n">
        <v>-10.11743314997605</v>
      </c>
    </row>
    <row r="203" ht="15" customHeight="1">
      <c r="A203" s="14" t="n">
        <v>202</v>
      </c>
      <c r="B203" s="15" t="inlineStr">
        <is>
          <t>중화2동</t>
        </is>
      </c>
      <c r="C203" s="16" t="n">
        <v>-0.1615950901543485</v>
      </c>
      <c r="D203" s="17" t="n">
        <v>-0.2426675571047878</v>
      </c>
      <c r="E203" s="17" t="n">
        <v>-0.1533992347588442</v>
      </c>
      <c r="F203" s="17" t="n">
        <v>-0.08871847859941351</v>
      </c>
      <c r="G203" s="18" t="n">
        <v>32.55025429</v>
      </c>
      <c r="H203" s="18" t="n">
        <v>36.40753562</v>
      </c>
      <c r="I203" s="18" t="n">
        <v>36.60190796</v>
      </c>
      <c r="J203" s="18" t="n">
        <v>34.45463394</v>
      </c>
      <c r="K203" s="18" t="n">
        <v>32.29428549</v>
      </c>
      <c r="L203" s="18" t="n">
        <v>27.53772567</v>
      </c>
      <c r="M203" s="18" t="n">
        <v>26.87136665</v>
      </c>
      <c r="N203" s="18" t="n">
        <v>27.84437981</v>
      </c>
      <c r="O203" s="19" t="n">
        <v>7.970190486855396</v>
      </c>
      <c r="P203" s="19" t="n">
        <v>8.054425826954748</v>
      </c>
      <c r="Q203" s="19" t="n">
        <v>8.447072173396569</v>
      </c>
      <c r="R203" s="19" t="n">
        <v>8.012591543792048</v>
      </c>
      <c r="S203" s="19" t="n">
        <v>7.969555957407986</v>
      </c>
      <c r="T203" s="19" t="n">
        <v>7.096094597307076</v>
      </c>
      <c r="U203" s="19" t="n">
        <v>7.301351072960402</v>
      </c>
      <c r="V203" s="19" t="n">
        <v>7.374841959168769</v>
      </c>
      <c r="W203" s="19" t="n">
        <v>-15.71805378362815</v>
      </c>
      <c r="X203" s="19" t="n">
        <v>11.85023408921577</v>
      </c>
      <c r="Y203" s="19" t="n">
        <v>0.5338794199880535</v>
      </c>
      <c r="Z203" s="19" t="n">
        <v>-5.866563082849739</v>
      </c>
      <c r="AA203" s="19" t="n">
        <v>-6.270124517248027</v>
      </c>
      <c r="AB203" s="19" t="n">
        <v>-14.72879720925511</v>
      </c>
      <c r="AC203" s="19" t="n">
        <v>-2.419804118849006</v>
      </c>
      <c r="AD203" s="19" t="n">
        <v>3.621003623200534</v>
      </c>
    </row>
    <row r="204" ht="15" customHeight="1">
      <c r="A204" s="8" t="n">
        <v>203</v>
      </c>
      <c r="B204" s="9" t="inlineStr">
        <is>
          <t>삼전동</t>
        </is>
      </c>
      <c r="C204" s="10" t="n">
        <v>-0.161922975203852</v>
      </c>
      <c r="D204" s="11" t="n">
        <v>-0.1064181680837472</v>
      </c>
      <c r="E204" s="11" t="n">
        <v>-0.3864797151215571</v>
      </c>
      <c r="F204" s="11" t="n">
        <v>0.007128957593748084</v>
      </c>
      <c r="G204" s="12" t="n">
        <v>51.06935494</v>
      </c>
      <c r="H204" s="12" t="n">
        <v>50.50764336</v>
      </c>
      <c r="I204" s="12" t="n">
        <v>53.19489641</v>
      </c>
      <c r="J204" s="12" t="n">
        <v>52.91630258</v>
      </c>
      <c r="K204" s="12" t="n">
        <v>38.65570147</v>
      </c>
      <c r="L204" s="12" t="n">
        <v>43.83650282</v>
      </c>
      <c r="M204" s="12" t="n">
        <v>42.33284388</v>
      </c>
      <c r="N204" s="12" t="n">
        <v>47.05463961</v>
      </c>
      <c r="O204" s="13" t="n">
        <v>7.259224167260268</v>
      </c>
      <c r="P204" s="13" t="n">
        <v>7.100784460159979</v>
      </c>
      <c r="Q204" s="13" t="n">
        <v>7.233696052103364</v>
      </c>
      <c r="R204" s="13" t="n">
        <v>6.870691376936837</v>
      </c>
      <c r="S204" s="13" t="n">
        <v>5.135471272176603</v>
      </c>
      <c r="T204" s="13" t="n">
        <v>5.857903385428632</v>
      </c>
      <c r="U204" s="13" t="n">
        <v>5.682478426644391</v>
      </c>
      <c r="V204" s="13" t="n">
        <v>6.221663029378332</v>
      </c>
      <c r="W204" s="13" t="n">
        <v>-14.26265554376278</v>
      </c>
      <c r="X204" s="13" t="n">
        <v>-1.099899500708281</v>
      </c>
      <c r="Y204" s="13" t="n">
        <v>5.320487892983333</v>
      </c>
      <c r="Z204" s="13" t="n">
        <v>-0.5237228546376635</v>
      </c>
      <c r="AA204" s="13" t="n">
        <v>-26.94935287370186</v>
      </c>
      <c r="AB204" s="13" t="n">
        <v>13.40242487649778</v>
      </c>
      <c r="AC204" s="13" t="n">
        <v>-3.430152597195709</v>
      </c>
      <c r="AD204" s="13" t="n">
        <v>11.15397714215651</v>
      </c>
    </row>
    <row r="205" ht="15" customHeight="1">
      <c r="A205" s="14" t="n">
        <v>204</v>
      </c>
      <c r="B205" s="15" t="inlineStr">
        <is>
          <t>염창동</t>
        </is>
      </c>
      <c r="C205" s="16" t="n">
        <v>-0.1625702245969347</v>
      </c>
      <c r="D205" s="17" t="n">
        <v>-0.1763650731963864</v>
      </c>
      <c r="E205" s="17" t="n">
        <v>-0.2789020925618773</v>
      </c>
      <c r="F205" s="17" t="n">
        <v>-0.03244350803254053</v>
      </c>
      <c r="G205" s="18" t="n">
        <v>40.69093227</v>
      </c>
      <c r="H205" s="18" t="n">
        <v>41.53796562</v>
      </c>
      <c r="I205" s="18" t="n">
        <v>44.71397357</v>
      </c>
      <c r="J205" s="18" t="n">
        <v>43.21277239</v>
      </c>
      <c r="K205" s="18" t="n">
        <v>36.66408088</v>
      </c>
      <c r="L205" s="18" t="n">
        <v>35.73583749</v>
      </c>
      <c r="M205" s="18" t="n">
        <v>35.02834255</v>
      </c>
      <c r="N205" s="18" t="n">
        <v>37.62333426</v>
      </c>
      <c r="O205" s="19" t="n">
        <v>7.747094068807233</v>
      </c>
      <c r="P205" s="19" t="n">
        <v>7.65682546081266</v>
      </c>
      <c r="Q205" s="19" t="n">
        <v>7.809810515491298</v>
      </c>
      <c r="R205" s="19" t="n">
        <v>7.827926649689498</v>
      </c>
      <c r="S205" s="19" t="n">
        <v>6.942124885544179</v>
      </c>
      <c r="T205" s="19" t="n">
        <v>6.482625010172059</v>
      </c>
      <c r="U205" s="19" t="n">
        <v>6.257308986549176</v>
      </c>
      <c r="V205" s="19" t="n">
        <v>5.69338749125705</v>
      </c>
      <c r="W205" s="19" t="n">
        <v>-16.90028799210829</v>
      </c>
      <c r="X205" s="19" t="n">
        <v>2.081626796799856</v>
      </c>
      <c r="Y205" s="19" t="n">
        <v>7.646036349143668</v>
      </c>
      <c r="Z205" s="19" t="n">
        <v>-3.357342370053201</v>
      </c>
      <c r="AA205" s="19" t="n">
        <v>-15.15452758017316</v>
      </c>
      <c r="AB205" s="19" t="n">
        <v>-2.531751424611193</v>
      </c>
      <c r="AC205" s="19" t="n">
        <v>-1.979791127598392</v>
      </c>
      <c r="AD205" s="19" t="n">
        <v>7.408262912513969</v>
      </c>
    </row>
    <row r="206" ht="15" customHeight="1">
      <c r="A206" s="8" t="n">
        <v>205</v>
      </c>
      <c r="B206" s="9" t="inlineStr">
        <is>
          <t>신원동</t>
        </is>
      </c>
      <c r="C206" s="10" t="n">
        <v>-0.1649155587150535</v>
      </c>
      <c r="D206" s="11" t="n">
        <v>-0.380078016152929</v>
      </c>
      <c r="E206" s="11" t="n">
        <v>-0.1411816638128446</v>
      </c>
      <c r="F206" s="11" t="n">
        <v>0.02651300382061304</v>
      </c>
      <c r="G206" s="12" t="n">
        <v>18.81798964</v>
      </c>
      <c r="H206" s="12" t="n">
        <v>17.06112934</v>
      </c>
      <c r="I206" s="12" t="n">
        <v>17.51705616</v>
      </c>
      <c r="J206" s="12" t="n">
        <v>18.17250267</v>
      </c>
      <c r="K206" s="12" t="n">
        <v>13.57824091</v>
      </c>
      <c r="L206" s="12" t="n">
        <v>13.46653698</v>
      </c>
      <c r="M206" s="12" t="n">
        <v>14.71632541</v>
      </c>
      <c r="N206" s="12" t="n">
        <v>16.0694458</v>
      </c>
      <c r="O206" s="13" t="n">
        <v>9.468980277427361</v>
      </c>
      <c r="P206" s="13" t="n">
        <v>8.514431605880278</v>
      </c>
      <c r="Q206" s="13" t="n">
        <v>8.32794159716433</v>
      </c>
      <c r="R206" s="13" t="n">
        <v>8.745284929492337</v>
      </c>
      <c r="S206" s="13" t="n">
        <v>6.543150901140146</v>
      </c>
      <c r="T206" s="13" t="n">
        <v>6.734364659371519</v>
      </c>
      <c r="U206" s="13" t="n">
        <v>7.023601000970237</v>
      </c>
      <c r="V206" s="13" t="n">
        <v>7.6086049788426</v>
      </c>
      <c r="W206" s="13" t="n">
        <v>-9.095369769578722</v>
      </c>
      <c r="X206" s="13" t="n">
        <v>-9.336067952049314</v>
      </c>
      <c r="Y206" s="13" t="n">
        <v>2.67231325027866</v>
      </c>
      <c r="Z206" s="13" t="n">
        <v>3.741761766435988</v>
      </c>
      <c r="AA206" s="13" t="n">
        <v>-25.28139268117659</v>
      </c>
      <c r="AB206" s="13" t="n">
        <v>-0.8226686412503783</v>
      </c>
      <c r="AC206" s="13" t="n">
        <v>9.280696528410678</v>
      </c>
      <c r="AD206" s="13" t="n">
        <v>9.194689246817898</v>
      </c>
    </row>
    <row r="207" ht="15" customHeight="1">
      <c r="A207" s="14" t="n">
        <v>206</v>
      </c>
      <c r="B207" s="15" t="inlineStr">
        <is>
          <t>수서동</t>
        </is>
      </c>
      <c r="C207" s="16" t="n">
        <v>-0.1653389058432373</v>
      </c>
      <c r="D207" s="17" t="n">
        <v>-0.1422167969073343</v>
      </c>
      <c r="E207" s="17" t="n">
        <v>-0.2152675604303637</v>
      </c>
      <c r="F207" s="17" t="n">
        <v>-0.138532360192014</v>
      </c>
      <c r="G207" s="18" t="n">
        <v>47.26998482</v>
      </c>
      <c r="H207" s="18" t="n">
        <v>49.05007065</v>
      </c>
      <c r="I207" s="18" t="n">
        <v>48.832159</v>
      </c>
      <c r="J207" s="18" t="n">
        <v>46.21289191</v>
      </c>
      <c r="K207" s="18" t="n">
        <v>36.69744262</v>
      </c>
      <c r="L207" s="18" t="n">
        <v>38.99654943</v>
      </c>
      <c r="M207" s="18" t="n">
        <v>41.10886335</v>
      </c>
      <c r="N207" s="18" t="n">
        <v>38.28033938</v>
      </c>
      <c r="O207" s="19" t="n">
        <v>7.752884310822744</v>
      </c>
      <c r="P207" s="19" t="n">
        <v>7.905714438220329</v>
      </c>
      <c r="Q207" s="19" t="n">
        <v>8.238188463312232</v>
      </c>
      <c r="R207" s="19" t="n">
        <v>7.965181985377125</v>
      </c>
      <c r="S207" s="19" t="n">
        <v>6.67916783164029</v>
      </c>
      <c r="T207" s="19" t="n">
        <v>6.917822710706151</v>
      </c>
      <c r="U207" s="19" t="n">
        <v>7.080128567309665</v>
      </c>
      <c r="V207" s="19" t="n">
        <v>6.838017232166322</v>
      </c>
      <c r="W207" s="19" t="n">
        <v>-15.31728887726356</v>
      </c>
      <c r="X207" s="19" t="n">
        <v>3.765784644903975</v>
      </c>
      <c r="Y207" s="19" t="n">
        <v>-0.4442636822175505</v>
      </c>
      <c r="Z207" s="19" t="n">
        <v>-5.363815861592357</v>
      </c>
      <c r="AA207" s="19" t="n">
        <v>-20.59046490432025</v>
      </c>
      <c r="AB207" s="19" t="n">
        <v>6.265032781186211</v>
      </c>
      <c r="AC207" s="19" t="n">
        <v>5.416668784482248</v>
      </c>
      <c r="AD207" s="19" t="n">
        <v>-6.880569637545086</v>
      </c>
    </row>
    <row r="208" ht="15" customHeight="1">
      <c r="A208" s="8" t="n">
        <v>207</v>
      </c>
      <c r="B208" s="9" t="inlineStr">
        <is>
          <t>구의2동</t>
        </is>
      </c>
      <c r="C208" s="10" t="n">
        <v>-0.1687882578751763</v>
      </c>
      <c r="D208" s="11" t="n">
        <v>-0.3205422294074962</v>
      </c>
      <c r="E208" s="11" t="n">
        <v>-0.1665660624862957</v>
      </c>
      <c r="F208" s="11" t="n">
        <v>-0.01925648173173698</v>
      </c>
      <c r="G208" s="12" t="n">
        <v>24.27986236</v>
      </c>
      <c r="H208" s="12" t="n">
        <v>24.7014041</v>
      </c>
      <c r="I208" s="12" t="n">
        <v>25.73803457</v>
      </c>
      <c r="J208" s="12" t="n">
        <v>25.49064884</v>
      </c>
      <c r="K208" s="12" t="n">
        <v>19.27005762</v>
      </c>
      <c r="L208" s="12" t="n">
        <v>21.44033328</v>
      </c>
      <c r="M208" s="12" t="n">
        <v>20.8774579</v>
      </c>
      <c r="N208" s="12" t="n">
        <v>21.83747715</v>
      </c>
      <c r="O208" s="13" t="n">
        <v>8.509428385056864</v>
      </c>
      <c r="P208" s="13" t="n">
        <v>8.722664223718708</v>
      </c>
      <c r="Q208" s="13" t="n">
        <v>9.05818843470597</v>
      </c>
      <c r="R208" s="13" t="n">
        <v>8.244344599051123</v>
      </c>
      <c r="S208" s="13" t="n">
        <v>6.682207929714192</v>
      </c>
      <c r="T208" s="13" t="n">
        <v>6.737784788210963</v>
      </c>
      <c r="U208" s="13" t="n">
        <v>6.919966217955777</v>
      </c>
      <c r="V208" s="13" t="n">
        <v>6.894840266731829</v>
      </c>
      <c r="W208" s="13" t="n">
        <v>-13.10403041206106</v>
      </c>
      <c r="X208" s="13" t="n">
        <v>1.736178458303254</v>
      </c>
      <c r="Y208" s="13" t="n">
        <v>4.196645930746908</v>
      </c>
      <c r="Z208" s="13" t="n">
        <v>-0.9611679140735571</v>
      </c>
      <c r="AA208" s="13" t="n">
        <v>-24.40342440494739</v>
      </c>
      <c r="AB208" s="13" t="n">
        <v>11.2624243414172</v>
      </c>
      <c r="AC208" s="13" t="n">
        <v>-2.625310775952639</v>
      </c>
      <c r="AD208" s="13" t="n">
        <v>4.598353183602875</v>
      </c>
    </row>
    <row r="209" ht="15" customHeight="1">
      <c r="A209" s="14" t="n">
        <v>208</v>
      </c>
      <c r="B209" s="15" t="inlineStr">
        <is>
          <t>신정3동</t>
        </is>
      </c>
      <c r="C209" s="16" t="n">
        <v>-0.1688467110110431</v>
      </c>
      <c r="D209" s="17" t="n">
        <v>-0.286269802250641</v>
      </c>
      <c r="E209" s="17" t="n">
        <v>-0.2750529353282198</v>
      </c>
      <c r="F209" s="17" t="n">
        <v>0.05478260454573135</v>
      </c>
      <c r="G209" s="18" t="n">
        <v>29.05377312</v>
      </c>
      <c r="H209" s="18" t="n">
        <v>27.83325438</v>
      </c>
      <c r="I209" s="18" t="n">
        <v>27.97151624</v>
      </c>
      <c r="J209" s="18" t="n">
        <v>28.10586413</v>
      </c>
      <c r="K209" s="18" t="n">
        <v>24.64283987</v>
      </c>
      <c r="L209" s="18" t="n">
        <v>24.30780458</v>
      </c>
      <c r="M209" s="18" t="n">
        <v>26.43919813</v>
      </c>
      <c r="N209" s="18" t="n">
        <v>26.24357206</v>
      </c>
      <c r="O209" s="19" t="n">
        <v>7.936435427855419</v>
      </c>
      <c r="P209" s="19" t="n">
        <v>7.632185667086483</v>
      </c>
      <c r="Q209" s="19" t="n">
        <v>7.687363622292022</v>
      </c>
      <c r="R209" s="19" t="n">
        <v>7.406764186705199</v>
      </c>
      <c r="S209" s="19" t="n">
        <v>6.486474163819262</v>
      </c>
      <c r="T209" s="19" t="n">
        <v>6.257798995458813</v>
      </c>
      <c r="U209" s="19" t="n">
        <v>6.792614224722001</v>
      </c>
      <c r="V209" s="19" t="n">
        <v>6.369493007638427</v>
      </c>
      <c r="W209" s="19" t="n">
        <v>-8.4085678490018</v>
      </c>
      <c r="X209" s="19" t="n">
        <v>-4.200895818105707</v>
      </c>
      <c r="Y209" s="19" t="n">
        <v>0.4967506067107629</v>
      </c>
      <c r="Z209" s="19" t="n">
        <v>0.4803024936055451</v>
      </c>
      <c r="AA209" s="19" t="n">
        <v>-12.32135843246888</v>
      </c>
      <c r="AB209" s="19" t="n">
        <v>-1.359564448608333</v>
      </c>
      <c r="AC209" s="19" t="n">
        <v>8.768350687472903</v>
      </c>
      <c r="AD209" s="19" t="n">
        <v>-0.7399092402050849</v>
      </c>
    </row>
    <row r="210" ht="15" customHeight="1">
      <c r="A210" s="8" t="n">
        <v>209</v>
      </c>
      <c r="B210" s="9" t="inlineStr">
        <is>
          <t>아현동</t>
        </is>
      </c>
      <c r="C210" s="10" t="n">
        <v>-0.1753589154653579</v>
      </c>
      <c r="D210" s="11" t="n">
        <v>-0.2599278307462619</v>
      </c>
      <c r="E210" s="11" t="n">
        <v>-0.1758762615878035</v>
      </c>
      <c r="F210" s="11" t="n">
        <v>-0.09027265406200824</v>
      </c>
      <c r="G210" s="12" t="n">
        <v>31.46235217</v>
      </c>
      <c r="H210" s="12" t="n">
        <v>31.13496121</v>
      </c>
      <c r="I210" s="12" t="n">
        <v>32.84347269</v>
      </c>
      <c r="J210" s="12" t="n">
        <v>37.89637465</v>
      </c>
      <c r="K210" s="12" t="n">
        <v>25.25720687</v>
      </c>
      <c r="L210" s="12" t="n">
        <v>28.39821648</v>
      </c>
      <c r="M210" s="12" t="n">
        <v>27.45449945</v>
      </c>
      <c r="N210" s="12" t="n">
        <v>24.95964748</v>
      </c>
      <c r="O210" s="13" t="n">
        <v>7.980158536606302</v>
      </c>
      <c r="P210" s="13" t="n">
        <v>7.940568017848085</v>
      </c>
      <c r="Q210" s="13" t="n">
        <v>8.082821745561651</v>
      </c>
      <c r="R210" s="13" t="n">
        <v>9.683940577636296</v>
      </c>
      <c r="S210" s="13" t="n">
        <v>6.461757368870908</v>
      </c>
      <c r="T210" s="13" t="n">
        <v>7.457398595998879</v>
      </c>
      <c r="U210" s="13" t="n">
        <v>7.031947821888705</v>
      </c>
      <c r="V210" s="13" t="n">
        <v>6.665057784622057</v>
      </c>
      <c r="W210" s="13" t="n">
        <v>-10.689353965868</v>
      </c>
      <c r="X210" s="13" t="n">
        <v>-1.040580050185103</v>
      </c>
      <c r="Y210" s="13" t="n">
        <v>5.487437316771913</v>
      </c>
      <c r="Z210" s="13" t="n">
        <v>15.38479809273786</v>
      </c>
      <c r="AA210" s="13" t="n">
        <v>-33.35191795186667</v>
      </c>
      <c r="AB210" s="13" t="n">
        <v>12.43609250289203</v>
      </c>
      <c r="AC210" s="13" t="n">
        <v>-3.323155982928122</v>
      </c>
      <c r="AD210" s="13" t="n">
        <v>-9.087224389370538</v>
      </c>
    </row>
    <row r="211" ht="15" customHeight="1">
      <c r="A211" s="14" t="n">
        <v>210</v>
      </c>
      <c r="B211" s="15" t="inlineStr">
        <is>
          <t>응암3동</t>
        </is>
      </c>
      <c r="C211" s="16" t="n">
        <v>-0.1777292347751711</v>
      </c>
      <c r="D211" s="17" t="n">
        <v>-0.2022053106455694</v>
      </c>
      <c r="E211" s="17" t="n">
        <v>-0.2118619787007146</v>
      </c>
      <c r="F211" s="17" t="n">
        <v>-0.1191204149792293</v>
      </c>
      <c r="G211" s="18" t="n">
        <v>40.008674</v>
      </c>
      <c r="H211" s="18" t="n">
        <v>39.23130321</v>
      </c>
      <c r="I211" s="18" t="n">
        <v>38.00656489</v>
      </c>
      <c r="J211" s="18" t="n">
        <v>39.89380572</v>
      </c>
      <c r="K211" s="18" t="n">
        <v>33.20095666</v>
      </c>
      <c r="L211" s="18" t="n">
        <v>34.65064717</v>
      </c>
      <c r="M211" s="18" t="n">
        <v>33.8487714</v>
      </c>
      <c r="N211" s="18" t="n">
        <v>32.64693394</v>
      </c>
      <c r="O211" s="19" t="n">
        <v>8.459220616431068</v>
      </c>
      <c r="P211" s="19" t="n">
        <v>7.953320007435213</v>
      </c>
      <c r="Q211" s="19" t="n">
        <v>7.893034613153582</v>
      </c>
      <c r="R211" s="19" t="n">
        <v>7.952893477420325</v>
      </c>
      <c r="S211" s="19" t="n">
        <v>7.07246436582384</v>
      </c>
      <c r="T211" s="19" t="n">
        <v>6.697551667573395</v>
      </c>
      <c r="U211" s="19" t="n">
        <v>6.951851578843009</v>
      </c>
      <c r="V211" s="19" t="n">
        <v>6.572680400851285</v>
      </c>
      <c r="W211" s="19" t="n">
        <v>-13.04331598951704</v>
      </c>
      <c r="X211" s="19" t="n">
        <v>-1.943005634228218</v>
      </c>
      <c r="Y211" s="19" t="n">
        <v>-3.121839500064877</v>
      </c>
      <c r="Z211" s="19" t="n">
        <v>4.965565384459558</v>
      </c>
      <c r="AA211" s="19" t="n">
        <v>-16.77666228931542</v>
      </c>
      <c r="AB211" s="19" t="n">
        <v>4.366411862302042</v>
      </c>
      <c r="AC211" s="19" t="n">
        <v>-2.314172563836706</v>
      </c>
      <c r="AD211" s="19" t="n">
        <v>-3.550608811757345</v>
      </c>
    </row>
    <row r="212" ht="15" customHeight="1">
      <c r="A212" s="8" t="n">
        <v>211</v>
      </c>
      <c r="B212" s="9" t="inlineStr">
        <is>
          <t>정릉2동</t>
        </is>
      </c>
      <c r="C212" s="10" t="n">
        <v>-0.1792995987287727</v>
      </c>
      <c r="D212" s="11" t="n">
        <v>-0.4201578721696091</v>
      </c>
      <c r="E212" s="11" t="n">
        <v>-0.1632404827251878</v>
      </c>
      <c r="F212" s="11" t="n">
        <v>0.04549955870847897</v>
      </c>
      <c r="G212" s="12" t="n">
        <v>10.73701432</v>
      </c>
      <c r="H212" s="12" t="n">
        <v>15.902347</v>
      </c>
      <c r="I212" s="12" t="n">
        <v>14.34270246</v>
      </c>
      <c r="J212" s="12" t="n">
        <v>14.77482058</v>
      </c>
      <c r="K212" s="12" t="n">
        <v>8.706910300000001</v>
      </c>
      <c r="L212" s="12" t="n">
        <v>9.67379057</v>
      </c>
      <c r="M212" s="12" t="n">
        <v>8.84408153</v>
      </c>
      <c r="N212" s="12" t="n">
        <v>9.99401488</v>
      </c>
      <c r="O212" s="13" t="n">
        <v>7.802496967605782</v>
      </c>
      <c r="P212" s="13" t="n">
        <v>10.02833274835214</v>
      </c>
      <c r="Q212" s="13" t="n">
        <v>9.580293415050443</v>
      </c>
      <c r="R212" s="13" t="n">
        <v>9.396082623196687</v>
      </c>
      <c r="S212" s="13" t="n">
        <v>6.103932194772253</v>
      </c>
      <c r="T212" s="13" t="n">
        <v>6.182476170391427</v>
      </c>
      <c r="U212" s="13" t="n">
        <v>6.183452781725689</v>
      </c>
      <c r="V212" s="13" t="n">
        <v>6.813254752455093</v>
      </c>
      <c r="W212" s="13" t="n">
        <v>-12.5563404317776</v>
      </c>
      <c r="X212" s="13" t="n">
        <v>48.10771901811155</v>
      </c>
      <c r="Y212" s="13" t="n">
        <v>-9.807637451251692</v>
      </c>
      <c r="Z212" s="13" t="n">
        <v>3.012808229168271</v>
      </c>
      <c r="AA212" s="13" t="n">
        <v>-41.06926542454163</v>
      </c>
      <c r="AB212" s="13" t="n">
        <v>11.10474596252588</v>
      </c>
      <c r="AC212" s="13" t="n">
        <v>-8.576876189288848</v>
      </c>
      <c r="AD212" s="13" t="n">
        <v>13.00229250600316</v>
      </c>
    </row>
    <row r="213" ht="15" customHeight="1">
      <c r="A213" s="14" t="n">
        <v>212</v>
      </c>
      <c r="B213" s="15" t="inlineStr">
        <is>
          <t>월계2동</t>
        </is>
      </c>
      <c r="C213" s="16" t="n">
        <v>-0.1811324684215974</v>
      </c>
      <c r="D213" s="17" t="n">
        <v>-0.4906363656359226</v>
      </c>
      <c r="E213" s="17" t="n">
        <v>-0.2906609626478304</v>
      </c>
      <c r="F213" s="17" t="n">
        <v>0.2378999230189608</v>
      </c>
      <c r="G213" s="18" t="n">
        <v>3.20297667</v>
      </c>
      <c r="H213" s="18" t="n">
        <v>4.28751907</v>
      </c>
      <c r="I213" s="18" t="n">
        <v>2.78253</v>
      </c>
      <c r="J213" s="18" t="n">
        <v>3.8793846</v>
      </c>
      <c r="K213" s="18" t="n">
        <v>2.765631</v>
      </c>
      <c r="L213" s="18" t="n">
        <v>4.39898818</v>
      </c>
      <c r="M213" s="18" t="n">
        <v>2.88094047</v>
      </c>
      <c r="N213" s="18" t="n">
        <v>3.90237817</v>
      </c>
      <c r="O213" s="19" t="n">
        <v>5.868606390144188</v>
      </c>
      <c r="P213" s="19" t="n">
        <v>9.277059637889154</v>
      </c>
      <c r="Q213" s="19" t="n">
        <v>5.67828892769108</v>
      </c>
      <c r="R213" s="19" t="n">
        <v>8.22248394753508</v>
      </c>
      <c r="S213" s="19" t="n">
        <v>5.575924510754268</v>
      </c>
      <c r="T213" s="19" t="n">
        <v>7.853001229067795</v>
      </c>
      <c r="U213" s="19" t="n">
        <v>6.507854429461421</v>
      </c>
      <c r="V213" s="19" t="n">
        <v>6.857269798175107</v>
      </c>
      <c r="W213" s="19" t="n">
        <v>-32.48046616989326</v>
      </c>
      <c r="X213" s="19" t="n">
        <v>33.86045268946651</v>
      </c>
      <c r="Y213" s="19" t="n">
        <v>-35.10162976371321</v>
      </c>
      <c r="Z213" s="19" t="n">
        <v>39.41932701534216</v>
      </c>
      <c r="AA213" s="19" t="n">
        <v>-28.70954326106259</v>
      </c>
      <c r="AB213" s="19" t="n">
        <v>59.05911453841818</v>
      </c>
      <c r="AC213" s="19" t="n">
        <v>-34.50901998104482</v>
      </c>
      <c r="AD213" s="19" t="n">
        <v>35.45500889853514</v>
      </c>
    </row>
    <row r="214" ht="15" customHeight="1">
      <c r="A214" s="8" t="n">
        <v>213</v>
      </c>
      <c r="B214" s="9" t="inlineStr">
        <is>
          <t>장위1동</t>
        </is>
      </c>
      <c r="C214" s="10" t="n">
        <v>-0.1820542645071915</v>
      </c>
      <c r="D214" s="11" t="n">
        <v>-0.4389963469268336</v>
      </c>
      <c r="E214" s="11" t="n">
        <v>-0.1320801454998851</v>
      </c>
      <c r="F214" s="11" t="n">
        <v>0.02491369890514425</v>
      </c>
      <c r="G214" s="12" t="n">
        <v>8.75396259</v>
      </c>
      <c r="H214" s="12" t="n">
        <v>11.06376154</v>
      </c>
      <c r="I214" s="12" t="n">
        <v>10.70025624</v>
      </c>
      <c r="J214" s="12" t="n">
        <v>10.44812844</v>
      </c>
      <c r="K214" s="12" t="n">
        <v>7.91882154</v>
      </c>
      <c r="L214" s="12" t="n">
        <v>8.971980869999999</v>
      </c>
      <c r="M214" s="12" t="n">
        <v>8.66196199</v>
      </c>
      <c r="N214" s="12" t="n">
        <v>8.79473582</v>
      </c>
      <c r="O214" s="13" t="n">
        <v>7.167243717796573</v>
      </c>
      <c r="P214" s="13" t="n">
        <v>8.582649228605479</v>
      </c>
      <c r="Q214" s="13" t="n">
        <v>8.430615468403829</v>
      </c>
      <c r="R214" s="13" t="n">
        <v>8.859219274535656</v>
      </c>
      <c r="S214" s="13" t="n">
        <v>7.242593778119176</v>
      </c>
      <c r="T214" s="13" t="n">
        <v>7.558045011024173</v>
      </c>
      <c r="U214" s="13" t="n">
        <v>7.643115816703161</v>
      </c>
      <c r="V214" s="13" t="n">
        <v>7.775446893811323</v>
      </c>
      <c r="W214" s="13" t="n">
        <v>-15.13481840312527</v>
      </c>
      <c r="X214" s="13" t="n">
        <v>26.38575303758524</v>
      </c>
      <c r="Y214" s="13" t="n">
        <v>-3.28554893998556</v>
      </c>
      <c r="Z214" s="13" t="n">
        <v>-2.356278152082833</v>
      </c>
      <c r="AA214" s="13" t="n">
        <v>-24.20822939270835</v>
      </c>
      <c r="AB214" s="13" t="n">
        <v>13.29944518487027</v>
      </c>
      <c r="AC214" s="13" t="n">
        <v>-3.45541173673947</v>
      </c>
      <c r="AD214" s="13" t="n">
        <v>1.532837827657103</v>
      </c>
    </row>
    <row r="215" ht="15" customHeight="1">
      <c r="A215" s="14" t="n">
        <v>214</v>
      </c>
      <c r="B215" s="15" t="inlineStr">
        <is>
          <t>신길4동</t>
        </is>
      </c>
      <c r="C215" s="16" t="n">
        <v>-0.1825090329881564</v>
      </c>
      <c r="D215" s="17" t="n">
        <v>-0.4818349513527416</v>
      </c>
      <c r="E215" s="17" t="n">
        <v>-0.4833557629130233</v>
      </c>
      <c r="F215" s="17" t="n">
        <v>0.4176636153012957</v>
      </c>
      <c r="G215" s="18" t="n">
        <v>4.32334977</v>
      </c>
      <c r="H215" s="18" t="n">
        <v>4.71423443</v>
      </c>
      <c r="I215" s="18" t="n">
        <v>3.47616514</v>
      </c>
      <c r="J215" s="18" t="n">
        <v>4.7166581</v>
      </c>
      <c r="K215" s="18" t="n">
        <v>4.58339292</v>
      </c>
      <c r="L215" s="18" t="n">
        <v>4.06374238</v>
      </c>
      <c r="M215" s="18" t="n">
        <v>3.99357205</v>
      </c>
      <c r="N215" s="18" t="n">
        <v>6.26348388</v>
      </c>
      <c r="O215" s="19" t="n">
        <v>6.135793615541142</v>
      </c>
      <c r="P215" s="19" t="n">
        <v>6.170068910485</v>
      </c>
      <c r="Q215" s="19" t="n">
        <v>5.28478052354035</v>
      </c>
      <c r="R215" s="19" t="n">
        <v>6.107575112495367</v>
      </c>
      <c r="S215" s="19" t="n">
        <v>6.540312208728262</v>
      </c>
      <c r="T215" s="19" t="n">
        <v>5.219970348973964</v>
      </c>
      <c r="U215" s="19" t="n">
        <v>5.491937680252627</v>
      </c>
      <c r="V215" s="19" t="n">
        <v>5.675929174819708</v>
      </c>
      <c r="W215" s="19" t="n">
        <v>-25.1059515636646</v>
      </c>
      <c r="X215" s="19" t="n">
        <v>9.041245348973929</v>
      </c>
      <c r="Y215" s="19" t="n">
        <v>-26.26236154318698</v>
      </c>
      <c r="Z215" s="19" t="n">
        <v>35.68567401259884</v>
      </c>
      <c r="AA215" s="19" t="n">
        <v>-2.825415308351479</v>
      </c>
      <c r="AB215" s="19" t="n">
        <v>-11.33768256551742</v>
      </c>
      <c r="AC215" s="19" t="n">
        <v>-1.726741595268153</v>
      </c>
      <c r="AD215" s="19" t="n">
        <v>56.83913553030801</v>
      </c>
    </row>
    <row r="216" ht="15" customHeight="1">
      <c r="A216" s="8" t="n">
        <v>215</v>
      </c>
      <c r="B216" s="9" t="inlineStr">
        <is>
          <t>회현동</t>
        </is>
      </c>
      <c r="C216" s="10" t="n">
        <v>-0.1843407187097354</v>
      </c>
      <c r="D216" s="11" t="n">
        <v>0.2441470005090955</v>
      </c>
      <c r="E216" s="11" t="n">
        <v>-0.8219997952945427</v>
      </c>
      <c r="F216" s="11" t="n">
        <v>0.02483063865624092</v>
      </c>
      <c r="G216" s="12" t="n">
        <v>99.6676932</v>
      </c>
      <c r="H216" s="12" t="n">
        <v>91.97743787</v>
      </c>
      <c r="I216" s="12" t="n">
        <v>92.45760233</v>
      </c>
      <c r="J216" s="12" t="n">
        <v>99.23460532</v>
      </c>
      <c r="K216" s="12" t="n">
        <v>80.809642</v>
      </c>
      <c r="L216" s="12" t="n">
        <v>76.54322506</v>
      </c>
      <c r="M216" s="12" t="n">
        <v>74.64635957</v>
      </c>
      <c r="N216" s="12" t="n">
        <v>84.92459458</v>
      </c>
      <c r="O216" s="13" t="n">
        <v>4.428300477648742</v>
      </c>
      <c r="P216" s="13" t="n">
        <v>3.933505106595884</v>
      </c>
      <c r="Q216" s="13" t="n">
        <v>4.62729607329571</v>
      </c>
      <c r="R216" s="13" t="n">
        <v>4.229225304462885</v>
      </c>
      <c r="S216" s="13" t="n">
        <v>3.716620389763899</v>
      </c>
      <c r="T216" s="13" t="n">
        <v>3.009564022654962</v>
      </c>
      <c r="U216" s="13" t="n">
        <v>3.304262942164162</v>
      </c>
      <c r="V216" s="13" t="n">
        <v>3.508030247658187</v>
      </c>
      <c r="W216" s="13" t="n">
        <v>-7.163720050451929</v>
      </c>
      <c r="X216" s="13" t="n">
        <v>-7.715895776345709</v>
      </c>
      <c r="Y216" s="13" t="n">
        <v>0.5220459181290305</v>
      </c>
      <c r="Z216" s="13" t="n">
        <v>7.32984937875795</v>
      </c>
      <c r="AA216" s="13" t="n">
        <v>-18.567074722155</v>
      </c>
      <c r="AB216" s="13" t="n">
        <v>-5.279588962911133</v>
      </c>
      <c r="AC216" s="13" t="n">
        <v>-2.478162487291465</v>
      </c>
      <c r="AD216" s="13" t="n">
        <v>13.76923813727518</v>
      </c>
    </row>
    <row r="217" ht="15" customHeight="1">
      <c r="A217" s="14" t="n">
        <v>216</v>
      </c>
      <c r="B217" s="15" t="inlineStr">
        <is>
          <t>창신2동</t>
        </is>
      </c>
      <c r="C217" s="16" t="n">
        <v>-0.1865071532770804</v>
      </c>
      <c r="D217" s="17" t="n">
        <v>-0.4309673881715662</v>
      </c>
      <c r="E217" s="17" t="n">
        <v>-0.1302017346812191</v>
      </c>
      <c r="F217" s="17" t="n">
        <v>0.001647663021544024</v>
      </c>
      <c r="G217" s="18" t="n">
        <v>10.01495367</v>
      </c>
      <c r="H217" s="18" t="n">
        <v>10.16240428</v>
      </c>
      <c r="I217" s="18" t="n">
        <v>10.80134879</v>
      </c>
      <c r="J217" s="18" t="n">
        <v>11.42706549</v>
      </c>
      <c r="K217" s="18" t="n">
        <v>10.01468292</v>
      </c>
      <c r="L217" s="18" t="n">
        <v>10.29558536</v>
      </c>
      <c r="M217" s="18" t="n">
        <v>9.36342827</v>
      </c>
      <c r="N217" s="18" t="n">
        <v>10.45859687</v>
      </c>
      <c r="O217" s="19" t="n">
        <v>7.768118324224737</v>
      </c>
      <c r="P217" s="19" t="n">
        <v>7.793574552128256</v>
      </c>
      <c r="Q217" s="19" t="n">
        <v>8.213762099922487</v>
      </c>
      <c r="R217" s="19" t="n">
        <v>8.729686604566476</v>
      </c>
      <c r="S217" s="19" t="n">
        <v>7.800800945407495</v>
      </c>
      <c r="T217" s="19" t="n">
        <v>7.782261363169653</v>
      </c>
      <c r="U217" s="19" t="n">
        <v>7.188169353571486</v>
      </c>
      <c r="V217" s="19" t="n">
        <v>8.022179574642486</v>
      </c>
      <c r="W217" s="19" t="n">
        <v>-22.3045502824868</v>
      </c>
      <c r="X217" s="19" t="n">
        <v>1.472304464489849</v>
      </c>
      <c r="Y217" s="19" t="n">
        <v>6.287336071223493</v>
      </c>
      <c r="Z217" s="19" t="n">
        <v>5.792949678463258</v>
      </c>
      <c r="AA217" s="19" t="n">
        <v>-12.35997615692321</v>
      </c>
      <c r="AB217" s="19" t="n">
        <v>2.804905978990297</v>
      </c>
      <c r="AC217" s="19" t="n">
        <v>-9.053949410410212</v>
      </c>
      <c r="AD217" s="19" t="n">
        <v>11.69623527216918</v>
      </c>
    </row>
    <row r="218" ht="15" customHeight="1">
      <c r="A218" s="8" t="n">
        <v>217</v>
      </c>
      <c r="B218" s="9" t="inlineStr">
        <is>
          <t>홍은2동</t>
        </is>
      </c>
      <c r="C218" s="10" t="n">
        <v>-0.1869332535493987</v>
      </c>
      <c r="D218" s="11" t="n">
        <v>-0.3608578415795662</v>
      </c>
      <c r="E218" s="11" t="n">
        <v>-0.1303023528875681</v>
      </c>
      <c r="F218" s="11" t="n">
        <v>-0.0696395661810621</v>
      </c>
      <c r="G218" s="12" t="n">
        <v>17.39971803</v>
      </c>
      <c r="H218" s="12" t="n">
        <v>21.55316105</v>
      </c>
      <c r="I218" s="12" t="n">
        <v>17.74003248</v>
      </c>
      <c r="J218" s="12" t="n">
        <v>20.95420596</v>
      </c>
      <c r="K218" s="12" t="n">
        <v>15.59402217</v>
      </c>
      <c r="L218" s="12" t="n">
        <v>19.5632466</v>
      </c>
      <c r="M218" s="12" t="n">
        <v>16.53061536</v>
      </c>
      <c r="N218" s="12" t="n">
        <v>17.26295396</v>
      </c>
      <c r="O218" s="13" t="n">
        <v>7.301276320336325</v>
      </c>
      <c r="P218" s="13" t="n">
        <v>7.915214582013749</v>
      </c>
      <c r="Q218" s="13" t="n">
        <v>7.388713920444373</v>
      </c>
      <c r="R218" s="13" t="n">
        <v>9.414457048266819</v>
      </c>
      <c r="S218" s="13" t="n">
        <v>7.251521196252211</v>
      </c>
      <c r="T218" s="13" t="n">
        <v>8.464791614300813</v>
      </c>
      <c r="U218" s="13" t="n">
        <v>7.559848223649474</v>
      </c>
      <c r="V218" s="13" t="n">
        <v>7.992084848795685</v>
      </c>
      <c r="W218" s="13" t="n">
        <v>-23.12544428580127</v>
      </c>
      <c r="X218" s="13" t="n">
        <v>23.87074901351146</v>
      </c>
      <c r="Y218" s="13" t="n">
        <v>-17.69173700857212</v>
      </c>
      <c r="Z218" s="13" t="n">
        <v>18.11819388506554</v>
      </c>
      <c r="AA218" s="13" t="n">
        <v>-25.58046723522803</v>
      </c>
      <c r="AB218" s="13" t="n">
        <v>25.45349998049926</v>
      </c>
      <c r="AC218" s="13" t="n">
        <v>-15.50167670022623</v>
      </c>
      <c r="AD218" s="13" t="n">
        <v>4.430195634290047</v>
      </c>
    </row>
    <row r="219" ht="15" customHeight="1">
      <c r="A219" s="14" t="n">
        <v>218</v>
      </c>
      <c r="B219" s="15" t="inlineStr">
        <is>
          <t>구산동</t>
        </is>
      </c>
      <c r="C219" s="16" t="n">
        <v>-0.1876845466833496</v>
      </c>
      <c r="D219" s="17" t="n">
        <v>-0.4129376390947493</v>
      </c>
      <c r="E219" s="17" t="n">
        <v>-0.1655056975508349</v>
      </c>
      <c r="F219" s="17" t="n">
        <v>0.01538969659553538</v>
      </c>
      <c r="G219" s="18" t="n">
        <v>13.49505249</v>
      </c>
      <c r="H219" s="18" t="n">
        <v>12.45420728</v>
      </c>
      <c r="I219" s="18" t="n">
        <v>13.39517259</v>
      </c>
      <c r="J219" s="18" t="n">
        <v>13.11054736</v>
      </c>
      <c r="K219" s="18" t="n">
        <v>11.13363542</v>
      </c>
      <c r="L219" s="18" t="n">
        <v>11.08162125</v>
      </c>
      <c r="M219" s="18" t="n">
        <v>13.13480358</v>
      </c>
      <c r="N219" s="18" t="n">
        <v>11.19881941</v>
      </c>
      <c r="O219" s="19" t="n">
        <v>8.43654881515336</v>
      </c>
      <c r="P219" s="19" t="n">
        <v>7.732634965835309</v>
      </c>
      <c r="Q219" s="19" t="n">
        <v>8.133586247984031</v>
      </c>
      <c r="R219" s="19" t="n">
        <v>8.059413419892932</v>
      </c>
      <c r="S219" s="19" t="n">
        <v>7.643797721310712</v>
      </c>
      <c r="T219" s="19" t="n">
        <v>6.811774440453114</v>
      </c>
      <c r="U219" s="19" t="n">
        <v>7.844128790044097</v>
      </c>
      <c r="V219" s="19" t="n">
        <v>6.997126744174328</v>
      </c>
      <c r="W219" s="19" t="n">
        <v>-9.054217614302534</v>
      </c>
      <c r="X219" s="19" t="n">
        <v>-7.712791119347473</v>
      </c>
      <c r="Y219" s="19" t="n">
        <v>7.555401069252158</v>
      </c>
      <c r="Z219" s="19" t="n">
        <v>-2.124834361689997</v>
      </c>
      <c r="AA219" s="19" t="n">
        <v>-15.07879027256723</v>
      </c>
      <c r="AB219" s="19" t="n">
        <v>-0.4671804674559749</v>
      </c>
      <c r="AC219" s="19" t="n">
        <v>18.52781541329072</v>
      </c>
      <c r="AD219" s="19" t="n">
        <v>-14.73934618213758</v>
      </c>
    </row>
    <row r="220" ht="15" customHeight="1">
      <c r="A220" s="8" t="n">
        <v>219</v>
      </c>
      <c r="B220" s="9" t="inlineStr">
        <is>
          <t>등촌3동</t>
        </is>
      </c>
      <c r="C220" s="10" t="n">
        <v>-0.1914599979389834</v>
      </c>
      <c r="D220" s="11" t="n">
        <v>-0.1262253804439902</v>
      </c>
      <c r="E220" s="11" t="n">
        <v>-0.3555948843542799</v>
      </c>
      <c r="F220" s="11" t="n">
        <v>-0.09255972901867987</v>
      </c>
      <c r="G220" s="12" t="n">
        <v>45.9845828</v>
      </c>
      <c r="H220" s="12" t="n">
        <v>53.27523679</v>
      </c>
      <c r="I220" s="12" t="n">
        <v>48.87107847</v>
      </c>
      <c r="J220" s="12" t="n">
        <v>47.92051158</v>
      </c>
      <c r="K220" s="12" t="n">
        <v>38.27891019</v>
      </c>
      <c r="L220" s="12" t="n">
        <v>45.12676087</v>
      </c>
      <c r="M220" s="12" t="n">
        <v>39.71614492</v>
      </c>
      <c r="N220" s="12" t="n">
        <v>41.63186186</v>
      </c>
      <c r="O220" s="13" t="n">
        <v>6.73231478042202</v>
      </c>
      <c r="P220" s="13" t="n">
        <v>7.589480190366063</v>
      </c>
      <c r="Q220" s="13" t="n">
        <v>6.755277141253116</v>
      </c>
      <c r="R220" s="13" t="n">
        <v>6.838147612657481</v>
      </c>
      <c r="S220" s="13" t="n">
        <v>5.880940449010237</v>
      </c>
      <c r="T220" s="13" t="n">
        <v>6.568249154816222</v>
      </c>
      <c r="U220" s="13" t="n">
        <v>5.891728890173815</v>
      </c>
      <c r="V220" s="13" t="n">
        <v>6.492734405011601</v>
      </c>
      <c r="W220" s="13" t="n">
        <v>-17.52791368500923</v>
      </c>
      <c r="X220" s="13" t="n">
        <v>15.85456156405533</v>
      </c>
      <c r="Y220" s="13" t="n">
        <v>-8.26680196159481</v>
      </c>
      <c r="Z220" s="13" t="n">
        <v>-1.94504995543226</v>
      </c>
      <c r="AA220" s="13" t="n">
        <v>-20.11998843940555</v>
      </c>
      <c r="AB220" s="13" t="n">
        <v>17.88935642631993</v>
      </c>
      <c r="AC220" s="13" t="n">
        <v>-11.98981678651114</v>
      </c>
      <c r="AD220" s="13" t="n">
        <v>4.823521879726286</v>
      </c>
    </row>
    <row r="221" ht="15" customHeight="1">
      <c r="A221" s="14" t="n">
        <v>220</v>
      </c>
      <c r="B221" s="15" t="inlineStr">
        <is>
          <t>사당5동</t>
        </is>
      </c>
      <c r="C221" s="16" t="n">
        <v>-0.1915309642895904</v>
      </c>
      <c r="D221" s="17" t="n">
        <v>-0.4853290394388637</v>
      </c>
      <c r="E221" s="17" t="n">
        <v>-0.1832579864332535</v>
      </c>
      <c r="F221" s="17" t="n">
        <v>0.09399413300334591</v>
      </c>
      <c r="G221" s="18" t="n">
        <v>4.5290882</v>
      </c>
      <c r="H221" s="18" t="n">
        <v>3.91230305</v>
      </c>
      <c r="I221" s="18" t="n">
        <v>3.72647246</v>
      </c>
      <c r="J221" s="18" t="n">
        <v>4.58642418</v>
      </c>
      <c r="K221" s="18" t="n">
        <v>3.47167718</v>
      </c>
      <c r="L221" s="18" t="n">
        <v>3.61057552</v>
      </c>
      <c r="M221" s="18" t="n">
        <v>4.82575784</v>
      </c>
      <c r="N221" s="18" t="n">
        <v>4.31383769</v>
      </c>
      <c r="O221" s="19" t="n">
        <v>8.637845504378616</v>
      </c>
      <c r="P221" s="19" t="n">
        <v>7.497341506729896</v>
      </c>
      <c r="Q221" s="19" t="n">
        <v>7.557600188274688</v>
      </c>
      <c r="R221" s="19" t="n">
        <v>7.936244965553985</v>
      </c>
      <c r="S221" s="19" t="n">
        <v>6.442568646560173</v>
      </c>
      <c r="T221" s="19" t="n">
        <v>6.666036353386557</v>
      </c>
      <c r="U221" s="19" t="n">
        <v>8.371925195814237</v>
      </c>
      <c r="V221" s="19" t="n">
        <v>7.705222485296187</v>
      </c>
      <c r="W221" s="19" t="n">
        <v>-16.95221221713393</v>
      </c>
      <c r="X221" s="19" t="n">
        <v>-13.61830732287351</v>
      </c>
      <c r="Y221" s="19" t="n">
        <v>-4.749902745903081</v>
      </c>
      <c r="Z221" s="19" t="n">
        <v>23.07683014515019</v>
      </c>
      <c r="AA221" s="19" t="n">
        <v>-24.30536200426189</v>
      </c>
      <c r="AB221" s="19" t="n">
        <v>4.000900221949784</v>
      </c>
      <c r="AC221" s="19" t="n">
        <v>33.65619451161626</v>
      </c>
      <c r="AD221" s="19" t="n">
        <v>-10.60807788067542</v>
      </c>
    </row>
    <row r="222" ht="15" customHeight="1">
      <c r="A222" s="8" t="n">
        <v>221</v>
      </c>
      <c r="B222" s="9" t="inlineStr">
        <is>
          <t>양평1동</t>
        </is>
      </c>
      <c r="C222" s="10" t="n">
        <v>-0.191639034265432</v>
      </c>
      <c r="D222" s="11" t="n">
        <v>-0.3282932961944783</v>
      </c>
      <c r="E222" s="11" t="n">
        <v>-0.1685109825462314</v>
      </c>
      <c r="F222" s="11" t="n">
        <v>-0.07811282405558641</v>
      </c>
      <c r="G222" s="12" t="n">
        <v>22.20843787</v>
      </c>
      <c r="H222" s="12" t="n">
        <v>24.30316625</v>
      </c>
      <c r="I222" s="12" t="n">
        <v>24.76558399</v>
      </c>
      <c r="J222" s="12" t="n">
        <v>24.57585273</v>
      </c>
      <c r="K222" s="12" t="n">
        <v>17.96762303</v>
      </c>
      <c r="L222" s="12" t="n">
        <v>19.77730208</v>
      </c>
      <c r="M222" s="12" t="n">
        <v>20.31339762</v>
      </c>
      <c r="N222" s="12" t="n">
        <v>22.70993511</v>
      </c>
      <c r="O222" s="13" t="n">
        <v>8.27358943753616</v>
      </c>
      <c r="P222" s="13" t="n">
        <v>8.547071479327503</v>
      </c>
      <c r="Q222" s="13" t="n">
        <v>8.701481566216639</v>
      </c>
      <c r="R222" s="13" t="n">
        <v>8.296617468436281</v>
      </c>
      <c r="S222" s="13" t="n">
        <v>6.361139357846978</v>
      </c>
      <c r="T222" s="13" t="n">
        <v>6.488964163164892</v>
      </c>
      <c r="U222" s="13" t="n">
        <v>7.008766576950659</v>
      </c>
      <c r="V222" s="13" t="n">
        <v>7.963532915435799</v>
      </c>
      <c r="W222" s="13" t="n">
        <v>-28.38918387220208</v>
      </c>
      <c r="X222" s="13" t="n">
        <v>9.432128420115665</v>
      </c>
      <c r="Y222" s="13" t="n">
        <v>1.902705743125137</v>
      </c>
      <c r="Z222" s="13" t="n">
        <v>-0.7661085645168345</v>
      </c>
      <c r="AA222" s="13" t="n">
        <v>-26.88911661621924</v>
      </c>
      <c r="AB222" s="13" t="n">
        <v>10.0718890138024</v>
      </c>
      <c r="AC222" s="13" t="n">
        <v>2.710660624141106</v>
      </c>
      <c r="AD222" s="13" t="n">
        <v>11.79781706060062</v>
      </c>
    </row>
    <row r="223" ht="15" customHeight="1">
      <c r="A223" s="14" t="n">
        <v>222</v>
      </c>
      <c r="B223" s="15" t="inlineStr">
        <is>
          <t>상도2동</t>
        </is>
      </c>
      <c r="C223" s="16" t="n">
        <v>-0.1947802647599246</v>
      </c>
      <c r="D223" s="17" t="n">
        <v>-0.3499660082436191</v>
      </c>
      <c r="E223" s="17" t="n">
        <v>-0.2218410686384185</v>
      </c>
      <c r="F223" s="17" t="n">
        <v>-0.01253371739773634</v>
      </c>
      <c r="G223" s="18" t="n">
        <v>20.56886905</v>
      </c>
      <c r="H223" s="18" t="n">
        <v>21.01478497</v>
      </c>
      <c r="I223" s="18" t="n">
        <v>20.08345793</v>
      </c>
      <c r="J223" s="18" t="n">
        <v>20.08585538</v>
      </c>
      <c r="K223" s="18" t="n">
        <v>17.68449192</v>
      </c>
      <c r="L223" s="18" t="n">
        <v>18.18298924</v>
      </c>
      <c r="M223" s="18" t="n">
        <v>19.84479467</v>
      </c>
      <c r="N223" s="18" t="n">
        <v>18.90830644</v>
      </c>
      <c r="O223" s="19" t="n">
        <v>8.086015329563176</v>
      </c>
      <c r="P223" s="19" t="n">
        <v>7.64710865618297</v>
      </c>
      <c r="Q223" s="19" t="n">
        <v>7.757567394634053</v>
      </c>
      <c r="R223" s="19" t="n">
        <v>7.475931926807339</v>
      </c>
      <c r="S223" s="19" t="n">
        <v>6.552483557349777</v>
      </c>
      <c r="T223" s="19" t="n">
        <v>6.749604951695161</v>
      </c>
      <c r="U223" s="19" t="n">
        <v>7.472522927424444</v>
      </c>
      <c r="V223" s="19" t="n">
        <v>7.276448965270806</v>
      </c>
      <c r="W223" s="19" t="n">
        <v>-14.04192496923064</v>
      </c>
      <c r="X223" s="19" t="n">
        <v>2.167916568072079</v>
      </c>
      <c r="Y223" s="19" t="n">
        <v>-4.431770495532223</v>
      </c>
      <c r="Z223" s="19" t="n">
        <v>0.01193743631378722</v>
      </c>
      <c r="AA223" s="19" t="n">
        <v>-11.95549512116422</v>
      </c>
      <c r="AB223" s="19" t="n">
        <v>2.818838800996212</v>
      </c>
      <c r="AC223" s="19" t="n">
        <v>9.139341216483061</v>
      </c>
      <c r="AD223" s="19" t="n">
        <v>-4.719062331321163</v>
      </c>
    </row>
    <row r="224" ht="15" customHeight="1">
      <c r="A224" s="8" t="n">
        <v>223</v>
      </c>
      <c r="B224" s="9" t="inlineStr">
        <is>
          <t>쌍문3동</t>
        </is>
      </c>
      <c r="C224" s="10" t="n">
        <v>-0.1949307919162705</v>
      </c>
      <c r="D224" s="11" t="n">
        <v>-0.3100449416217596</v>
      </c>
      <c r="E224" s="11" t="n">
        <v>-0.1997369677114483</v>
      </c>
      <c r="F224" s="11" t="n">
        <v>-0.07501046641560376</v>
      </c>
      <c r="G224" s="12" t="n">
        <v>23.02261705</v>
      </c>
      <c r="H224" s="12" t="n">
        <v>25.35451042</v>
      </c>
      <c r="I224" s="12" t="n">
        <v>27.64317816</v>
      </c>
      <c r="J224" s="12" t="n">
        <v>33.7200452</v>
      </c>
      <c r="K224" s="12" t="n">
        <v>21.33375866</v>
      </c>
      <c r="L224" s="12" t="n">
        <v>21.82766345</v>
      </c>
      <c r="M224" s="12" t="n">
        <v>21.15620507</v>
      </c>
      <c r="N224" s="12" t="n">
        <v>19.7807566</v>
      </c>
      <c r="O224" s="13" t="n">
        <v>7.549266258089762</v>
      </c>
      <c r="P224" s="13" t="n">
        <v>7.401135143487625</v>
      </c>
      <c r="Q224" s="13" t="n">
        <v>8.178704058694212</v>
      </c>
      <c r="R224" s="13" t="n">
        <v>9.889887595320717</v>
      </c>
      <c r="S224" s="13" t="n">
        <v>7.149869366147589</v>
      </c>
      <c r="T224" s="13" t="n">
        <v>6.818389959298571</v>
      </c>
      <c r="U224" s="13" t="n">
        <v>7.014340596227211</v>
      </c>
      <c r="V224" s="13" t="n">
        <v>6.14825679300338</v>
      </c>
      <c r="W224" s="13" t="n">
        <v>-15.27767973085367</v>
      </c>
      <c r="X224" s="13" t="n">
        <v>10.12870676229226</v>
      </c>
      <c r="Y224" s="13" t="n">
        <v>9.026669030827218</v>
      </c>
      <c r="Z224" s="13" t="n">
        <v>21.98324304400461</v>
      </c>
      <c r="AA224" s="13" t="n">
        <v>-36.73271037015099</v>
      </c>
      <c r="AB224" s="13" t="n">
        <v>2.315132545893345</v>
      </c>
      <c r="AC224" s="13" t="n">
        <v>-3.076180744393876</v>
      </c>
      <c r="AD224" s="13" t="n">
        <v>-6.501395053834198</v>
      </c>
    </row>
    <row r="225" ht="15" customHeight="1">
      <c r="A225" s="14" t="n">
        <v>224</v>
      </c>
      <c r="B225" s="15" t="inlineStr">
        <is>
          <t>상도4동</t>
        </is>
      </c>
      <c r="C225" s="16" t="n">
        <v>-0.1982297536776195</v>
      </c>
      <c r="D225" s="17" t="n">
        <v>-0.389260502892474</v>
      </c>
      <c r="E225" s="17" t="n">
        <v>-0.3018545698623262</v>
      </c>
      <c r="F225" s="17" t="n">
        <v>0.09642581172194177</v>
      </c>
      <c r="G225" s="18" t="n">
        <v>15.21005138</v>
      </c>
      <c r="H225" s="18" t="n">
        <v>15.17893551</v>
      </c>
      <c r="I225" s="18" t="n">
        <v>15.69084336</v>
      </c>
      <c r="J225" s="18" t="n">
        <v>17.29065626</v>
      </c>
      <c r="K225" s="18" t="n">
        <v>12.77919124</v>
      </c>
      <c r="L225" s="18" t="n">
        <v>13.94242355</v>
      </c>
      <c r="M225" s="18" t="n">
        <v>14.81367785</v>
      </c>
      <c r="N225" s="18" t="n">
        <v>15.89680587</v>
      </c>
      <c r="O225" s="19" t="n">
        <v>6.875899870495096</v>
      </c>
      <c r="P225" s="19" t="n">
        <v>6.623570882097579</v>
      </c>
      <c r="Q225" s="19" t="n">
        <v>6.891872038768865</v>
      </c>
      <c r="R225" s="19" t="n">
        <v>7.780100980293094</v>
      </c>
      <c r="S225" s="19" t="n">
        <v>6.319682300890578</v>
      </c>
      <c r="T225" s="19" t="n">
        <v>6.579115986395434</v>
      </c>
      <c r="U225" s="19" t="n">
        <v>6.987126660532398</v>
      </c>
      <c r="V225" s="19" t="n">
        <v>7.135208144662256</v>
      </c>
      <c r="W225" s="19" t="n">
        <v>-15.57778727985456</v>
      </c>
      <c r="X225" s="19" t="n">
        <v>-0.2045743911221423</v>
      </c>
      <c r="Y225" s="19" t="n">
        <v>3.372488470372321</v>
      </c>
      <c r="Z225" s="19" t="n">
        <v>10.1958375550312</v>
      </c>
      <c r="AA225" s="19" t="n">
        <v>-26.09192474918821</v>
      </c>
      <c r="AB225" s="19" t="n">
        <v>9.102550295663312</v>
      </c>
      <c r="AC225" s="19" t="n">
        <v>6.248944431185351</v>
      </c>
      <c r="AD225" s="19" t="n">
        <v>7.311675270432588</v>
      </c>
    </row>
    <row r="226" ht="15" customHeight="1">
      <c r="A226" s="8" t="n">
        <v>225</v>
      </c>
      <c r="B226" s="9" t="inlineStr">
        <is>
          <t>신길6동</t>
        </is>
      </c>
      <c r="C226" s="10" t="n">
        <v>-0.1983051036668552</v>
      </c>
      <c r="D226" s="11" t="n">
        <v>-0.2965143538201457</v>
      </c>
      <c r="E226" s="11" t="n">
        <v>-0.231422034523921</v>
      </c>
      <c r="F226" s="11" t="n">
        <v>-0.06697892265649899</v>
      </c>
      <c r="G226" s="12" t="n">
        <v>27.23850043</v>
      </c>
      <c r="H226" s="12" t="n">
        <v>26.84899594</v>
      </c>
      <c r="I226" s="12" t="n">
        <v>29.26543521</v>
      </c>
      <c r="J226" s="12" t="n">
        <v>27.44159828</v>
      </c>
      <c r="K226" s="12" t="n">
        <v>21.20025821</v>
      </c>
      <c r="L226" s="12" t="n">
        <v>23.72488305</v>
      </c>
      <c r="M226" s="12" t="n">
        <v>25.01746786</v>
      </c>
      <c r="N226" s="12" t="n">
        <v>24.7129518</v>
      </c>
      <c r="O226" s="13" t="n">
        <v>7.576838165680702</v>
      </c>
      <c r="P226" s="13" t="n">
        <v>7.413491841621125</v>
      </c>
      <c r="Q226" s="13" t="n">
        <v>8.140046143813191</v>
      </c>
      <c r="R226" s="13" t="n">
        <v>7.807821613235751</v>
      </c>
      <c r="S226" s="13" t="n">
        <v>6.272389977122452</v>
      </c>
      <c r="T226" s="13" t="n">
        <v>6.84131397011075</v>
      </c>
      <c r="U226" s="13" t="n">
        <v>7.21738758964481</v>
      </c>
      <c r="V226" s="13" t="n">
        <v>7.310298367529524</v>
      </c>
      <c r="W226" s="13" t="n">
        <v>-20.0239200895077</v>
      </c>
      <c r="X226" s="13" t="n">
        <v>-1.429977729504546</v>
      </c>
      <c r="Y226" s="13" t="n">
        <v>9.000110378056842</v>
      </c>
      <c r="Z226" s="13" t="n">
        <v>-6.232051281358682</v>
      </c>
      <c r="AA226" s="13" t="n">
        <v>-22.74408365838085</v>
      </c>
      <c r="AB226" s="13" t="n">
        <v>11.90846269414376</v>
      </c>
      <c r="AC226" s="13" t="n">
        <v>5.448224158896328</v>
      </c>
      <c r="AD226" s="13" t="n">
        <v>-1.217213755221349</v>
      </c>
    </row>
    <row r="227" ht="15" customHeight="1">
      <c r="A227" s="14" t="n">
        <v>226</v>
      </c>
      <c r="B227" s="15" t="inlineStr">
        <is>
          <t>중계2·3동</t>
        </is>
      </c>
      <c r="C227" s="16" t="n">
        <v>-0.1985436972352566</v>
      </c>
      <c r="D227" s="17" t="n">
        <v>-0.2411884939358239</v>
      </c>
      <c r="E227" s="17" t="n">
        <v>-0.4934077925836725</v>
      </c>
      <c r="F227" s="17" t="n">
        <v>0.1389651948137264</v>
      </c>
      <c r="G227" s="18" t="n">
        <v>29.02935847</v>
      </c>
      <c r="H227" s="18" t="n">
        <v>33.90533774</v>
      </c>
      <c r="I227" s="18" t="n">
        <v>33.45514611</v>
      </c>
      <c r="J227" s="18" t="n">
        <v>32.97752087</v>
      </c>
      <c r="K227" s="18" t="n">
        <v>31.4567979</v>
      </c>
      <c r="L227" s="18" t="n">
        <v>27.65787388</v>
      </c>
      <c r="M227" s="18" t="n">
        <v>39.81650817</v>
      </c>
      <c r="N227" s="18" t="n">
        <v>26.68464556</v>
      </c>
      <c r="O227" s="19" t="n">
        <v>5.096692359583152</v>
      </c>
      <c r="P227" s="19" t="n">
        <v>6.066514025108606</v>
      </c>
      <c r="Q227" s="19" t="n">
        <v>5.982506412934092</v>
      </c>
      <c r="R227" s="19" t="n">
        <v>5.436645007351209</v>
      </c>
      <c r="S227" s="19" t="n">
        <v>5.712236641661178</v>
      </c>
      <c r="T227" s="19" t="n">
        <v>5.75178397946692</v>
      </c>
      <c r="U227" s="19" t="n">
        <v>7.200350488753919</v>
      </c>
      <c r="V227" s="19" t="n">
        <v>4.843674760543486</v>
      </c>
      <c r="W227" s="19" t="n">
        <v>-13.94730437631843</v>
      </c>
      <c r="X227" s="19" t="n">
        <v>16.79671727860957</v>
      </c>
      <c r="Y227" s="19" t="n">
        <v>-1.327789840798088</v>
      </c>
      <c r="Z227" s="19" t="n">
        <v>-1.427658508588113</v>
      </c>
      <c r="AA227" s="19" t="n">
        <v>-4.611392639230858</v>
      </c>
      <c r="AB227" s="19" t="n">
        <v>-12.07663930727037</v>
      </c>
      <c r="AC227" s="19" t="n">
        <v>43.96084219182216</v>
      </c>
      <c r="AD227" s="19" t="n">
        <v>-32.98094989629021</v>
      </c>
    </row>
    <row r="228" ht="15" customHeight="1">
      <c r="A228" s="8" t="n">
        <v>227</v>
      </c>
      <c r="B228" s="9" t="inlineStr">
        <is>
          <t>난곡동</t>
        </is>
      </c>
      <c r="C228" s="10" t="n">
        <v>-0.1992631243478871</v>
      </c>
      <c r="D228" s="11" t="n">
        <v>-0.3888811892126973</v>
      </c>
      <c r="E228" s="11" t="n">
        <v>-0.1104137909984255</v>
      </c>
      <c r="F228" s="11" t="n">
        <v>-0.09849439283253845</v>
      </c>
      <c r="G228" s="12" t="n">
        <v>16.07743197</v>
      </c>
      <c r="H228" s="12" t="n">
        <v>16.98116261</v>
      </c>
      <c r="I228" s="12" t="n">
        <v>16.80211328</v>
      </c>
      <c r="J228" s="12" t="n">
        <v>16.20816387</v>
      </c>
      <c r="K228" s="12" t="n">
        <v>12.53439417</v>
      </c>
      <c r="L228" s="12" t="n">
        <v>14.88792205</v>
      </c>
      <c r="M228" s="12" t="n">
        <v>13.55801201</v>
      </c>
      <c r="N228" s="12" t="n">
        <v>14.03499436</v>
      </c>
      <c r="O228" s="13" t="n">
        <v>8.84592886748645</v>
      </c>
      <c r="P228" s="13" t="n">
        <v>9.004283807740673</v>
      </c>
      <c r="Q228" s="13" t="n">
        <v>9.101551354591862</v>
      </c>
      <c r="R228" s="13" t="n">
        <v>8.514509190233271</v>
      </c>
      <c r="S228" s="13" t="n">
        <v>6.892060598376862</v>
      </c>
      <c r="T228" s="13" t="n">
        <v>7.785101003862159</v>
      </c>
      <c r="U228" s="13" t="n">
        <v>7.110200298487842</v>
      </c>
      <c r="V228" s="13" t="n">
        <v>7.147869690986643</v>
      </c>
      <c r="W228" s="13" t="n">
        <v>-16.82777963438894</v>
      </c>
      <c r="X228" s="13" t="n">
        <v>5.621113133529869</v>
      </c>
      <c r="Y228" s="13" t="n">
        <v>-1.054399714037012</v>
      </c>
      <c r="Z228" s="13" t="n">
        <v>-3.534968489392306</v>
      </c>
      <c r="AA228" s="13" t="n">
        <v>-22.66616829312696</v>
      </c>
      <c r="AB228" s="13" t="n">
        <v>18.77655870782305</v>
      </c>
      <c r="AC228" s="13" t="n">
        <v>-8.932811681399151</v>
      </c>
      <c r="AD228" s="13" t="n">
        <v>3.518084728411448</v>
      </c>
    </row>
    <row r="229" ht="15" customHeight="1">
      <c r="A229" s="14" t="n">
        <v>228</v>
      </c>
      <c r="B229" s="15" t="inlineStr">
        <is>
          <t>전농2동</t>
        </is>
      </c>
      <c r="C229" s="16" t="n">
        <v>-0.1997459928219063</v>
      </c>
      <c r="D229" s="17" t="n">
        <v>-0.4182513327261032</v>
      </c>
      <c r="E229" s="17" t="n">
        <v>-0.2006450833810488</v>
      </c>
      <c r="F229" s="17" t="n">
        <v>0.01965843764143296</v>
      </c>
      <c r="G229" s="18" t="n">
        <v>11.04238421</v>
      </c>
      <c r="H229" s="18" t="n">
        <v>14.33378171</v>
      </c>
      <c r="I229" s="18" t="n">
        <v>11.89152237</v>
      </c>
      <c r="J229" s="18" t="n">
        <v>13.14732009</v>
      </c>
      <c r="K229" s="18" t="n">
        <v>9.61674238</v>
      </c>
      <c r="L229" s="18" t="n">
        <v>12.99539755</v>
      </c>
      <c r="M229" s="18" t="n">
        <v>9.9214061</v>
      </c>
      <c r="N229" s="18" t="n">
        <v>11.26512806</v>
      </c>
      <c r="O229" s="19" t="n">
        <v>6.850736462158885</v>
      </c>
      <c r="P229" s="19" t="n">
        <v>8.687939069365253</v>
      </c>
      <c r="Q229" s="19" t="n">
        <v>7.170306991313311</v>
      </c>
      <c r="R229" s="19" t="n">
        <v>7.830994343053386</v>
      </c>
      <c r="S229" s="19" t="n">
        <v>6.286217469184652</v>
      </c>
      <c r="T229" s="19" t="n">
        <v>8.100518375197399</v>
      </c>
      <c r="U229" s="19" t="n">
        <v>7.133387769464083</v>
      </c>
      <c r="V229" s="19" t="n">
        <v>7.94601571837511</v>
      </c>
      <c r="W229" s="19" t="n">
        <v>-20.53846311279098</v>
      </c>
      <c r="X229" s="19" t="n">
        <v>29.8069460127941</v>
      </c>
      <c r="Y229" s="19" t="n">
        <v>-17.03848565166966</v>
      </c>
      <c r="Z229" s="19" t="n">
        <v>10.56044534018734</v>
      </c>
      <c r="AA229" s="19" t="n">
        <v>-26.8539724128676</v>
      </c>
      <c r="AB229" s="19" t="n">
        <v>35.13305271675583</v>
      </c>
      <c r="AC229" s="19" t="n">
        <v>-23.65446257548312</v>
      </c>
      <c r="AD229" s="19" t="n">
        <v>13.54366454166209</v>
      </c>
    </row>
    <row r="230" ht="15" customHeight="1">
      <c r="A230" s="8" t="n">
        <v>229</v>
      </c>
      <c r="B230" s="9" t="inlineStr">
        <is>
          <t>방배본동</t>
        </is>
      </c>
      <c r="C230" s="10" t="n">
        <v>-0.2063723375287315</v>
      </c>
      <c r="D230" s="11" t="n">
        <v>-0.2762812598606721</v>
      </c>
      <c r="E230" s="11" t="n">
        <v>-0.5823091764939103</v>
      </c>
      <c r="F230" s="11" t="n">
        <v>0.2394734237683879</v>
      </c>
      <c r="G230" s="12" t="n">
        <v>26.59283741</v>
      </c>
      <c r="H230" s="12" t="n">
        <v>27.22021266</v>
      </c>
      <c r="I230" s="12" t="n">
        <v>26.80984767</v>
      </c>
      <c r="J230" s="12" t="n">
        <v>27.02967493</v>
      </c>
      <c r="K230" s="12" t="n">
        <v>24.58712741</v>
      </c>
      <c r="L230" s="12" t="n">
        <v>29.28673645</v>
      </c>
      <c r="M230" s="12" t="n">
        <v>29.91662892</v>
      </c>
      <c r="N230" s="12" t="n">
        <v>31.63456772</v>
      </c>
      <c r="O230" s="13" t="n">
        <v>5.083025846810658</v>
      </c>
      <c r="P230" s="13" t="n">
        <v>4.79457783536273</v>
      </c>
      <c r="Q230" s="13" t="n">
        <v>5.119119141641109</v>
      </c>
      <c r="R230" s="13" t="n">
        <v>5.090738923648578</v>
      </c>
      <c r="S230" s="13" t="n">
        <v>4.716635553482414</v>
      </c>
      <c r="T230" s="13" t="n">
        <v>5.538733113582815</v>
      </c>
      <c r="U230" s="13" t="n">
        <v>5.688737002244537</v>
      </c>
      <c r="V230" s="13" t="n">
        <v>5.856057416870804</v>
      </c>
      <c r="W230" s="13" t="n">
        <v>-12.08763717389384</v>
      </c>
      <c r="X230" s="13" t="n">
        <v>2.359188830914603</v>
      </c>
      <c r="Y230" s="13" t="n">
        <v>-1.507574518706938</v>
      </c>
      <c r="Z230" s="13" t="n">
        <v>0.8199496793336312</v>
      </c>
      <c r="AA230" s="13" t="n">
        <v>-9.036540492349902</v>
      </c>
      <c r="AB230" s="13" t="n">
        <v>19.11410374067769</v>
      </c>
      <c r="AC230" s="13" t="n">
        <v>2.150777267639187</v>
      </c>
      <c r="AD230" s="13" t="n">
        <v>5.7424210615238</v>
      </c>
    </row>
    <row r="231" ht="15" customHeight="1">
      <c r="A231" s="14" t="n">
        <v>230</v>
      </c>
      <c r="B231" s="15" t="inlineStr">
        <is>
          <t>신길7동</t>
        </is>
      </c>
      <c r="C231" s="16" t="n">
        <v>-0.2071163260197025</v>
      </c>
      <c r="D231" s="17" t="n">
        <v>-0.4516302662066776</v>
      </c>
      <c r="E231" s="17" t="n">
        <v>0.00833490829875988</v>
      </c>
      <c r="F231" s="17" t="n">
        <v>-0.1780536201511898</v>
      </c>
      <c r="G231" s="18" t="n">
        <v>12.27827558</v>
      </c>
      <c r="H231" s="18" t="n">
        <v>8.6295571</v>
      </c>
      <c r="I231" s="18" t="n">
        <v>6.81593171</v>
      </c>
      <c r="J231" s="18" t="n">
        <v>8.7685444</v>
      </c>
      <c r="K231" s="18" t="n">
        <v>7.41250124</v>
      </c>
      <c r="L231" s="18" t="n">
        <v>7.13137108</v>
      </c>
      <c r="M231" s="18" t="n">
        <v>7.08397318</v>
      </c>
      <c r="N231" s="18" t="n">
        <v>5.75145706</v>
      </c>
      <c r="O231" s="19" t="n">
        <v>12.42997544277687</v>
      </c>
      <c r="P231" s="19" t="n">
        <v>9.237065679490946</v>
      </c>
      <c r="Q231" s="19" t="n">
        <v>7.95010621466399</v>
      </c>
      <c r="R231" s="19" t="n">
        <v>9.541280607567689</v>
      </c>
      <c r="S231" s="19" t="n">
        <v>8.428037519813476</v>
      </c>
      <c r="T231" s="19" t="n">
        <v>7.920966409679636</v>
      </c>
      <c r="U231" s="19" t="n">
        <v>8.11197602389089</v>
      </c>
      <c r="V231" s="19" t="n">
        <v>6.415419802727897</v>
      </c>
      <c r="W231" s="19" t="n">
        <v>12.47255473168577</v>
      </c>
      <c r="X231" s="19" t="n">
        <v>-29.71686419828671</v>
      </c>
      <c r="Y231" s="19" t="n">
        <v>-21.01643652140618</v>
      </c>
      <c r="Z231" s="19" t="n">
        <v>28.64777367319016</v>
      </c>
      <c r="AA231" s="19" t="n">
        <v>-15.46486050752049</v>
      </c>
      <c r="AB231" s="19" t="n">
        <v>-3.792649078868822</v>
      </c>
      <c r="AC231" s="19" t="n">
        <v>-0.6646393725454545</v>
      </c>
      <c r="AD231" s="19" t="n">
        <v>-18.8102931242323</v>
      </c>
    </row>
    <row r="232" ht="15" customHeight="1">
      <c r="A232" s="8" t="n">
        <v>231</v>
      </c>
      <c r="B232" s="9" t="inlineStr">
        <is>
          <t>정릉4동</t>
        </is>
      </c>
      <c r="C232" s="10" t="n">
        <v>-0.2075051631289477</v>
      </c>
      <c r="D232" s="11" t="n">
        <v>-0.376027567780204</v>
      </c>
      <c r="E232" s="11" t="n">
        <v>-0.2293742157285892</v>
      </c>
      <c r="F232" s="11" t="n">
        <v>-0.01711370587805001</v>
      </c>
      <c r="G232" s="12" t="n">
        <v>16.33571201</v>
      </c>
      <c r="H232" s="12" t="n">
        <v>18.29992677</v>
      </c>
      <c r="I232" s="12" t="n">
        <v>15.82603152</v>
      </c>
      <c r="J232" s="12" t="n">
        <v>17.8413119</v>
      </c>
      <c r="K232" s="12" t="n">
        <v>16.1349032</v>
      </c>
      <c r="L232" s="12" t="n">
        <v>17.39205666</v>
      </c>
      <c r="M232" s="12" t="n">
        <v>14.44920262</v>
      </c>
      <c r="N232" s="12" t="n">
        <v>16.28897394</v>
      </c>
      <c r="O232" s="13" t="n">
        <v>7.296578982576403</v>
      </c>
      <c r="P232" s="13" t="n">
        <v>7.932682112673245</v>
      </c>
      <c r="Q232" s="13" t="n">
        <v>6.994764021125424</v>
      </c>
      <c r="R232" s="13" t="n">
        <v>7.685573426768946</v>
      </c>
      <c r="S232" s="13" t="n">
        <v>7.36620539057769</v>
      </c>
      <c r="T232" s="13" t="n">
        <v>7.699778980826694</v>
      </c>
      <c r="U232" s="13" t="n">
        <v>6.373272370286809</v>
      </c>
      <c r="V232" s="13" t="n">
        <v>7.282056012734143</v>
      </c>
      <c r="W232" s="13" t="n">
        <v>-18.60868662082999</v>
      </c>
      <c r="X232" s="13" t="n">
        <v>12.02405355088039</v>
      </c>
      <c r="Y232" s="13" t="n">
        <v>-13.51860737527968</v>
      </c>
      <c r="Z232" s="13" t="n">
        <v>12.73395909425056</v>
      </c>
      <c r="AA232" s="13" t="n">
        <v>-9.564367853464857</v>
      </c>
      <c r="AB232" s="13" t="n">
        <v>7.791515352877977</v>
      </c>
      <c r="AC232" s="13" t="n">
        <v>-16.92067877612354</v>
      </c>
      <c r="AD232" s="13" t="n">
        <v>12.73268406834757</v>
      </c>
    </row>
    <row r="233" ht="15" customHeight="1">
      <c r="A233" s="14" t="n">
        <v>232</v>
      </c>
      <c r="B233" s="15" t="inlineStr">
        <is>
          <t>용신동</t>
        </is>
      </c>
      <c r="C233" s="16" t="n">
        <v>-0.2098676313891426</v>
      </c>
      <c r="D233" s="17" t="n">
        <v>-0.04214217125914303</v>
      </c>
      <c r="E233" s="17" t="n">
        <v>-0.6173250794250991</v>
      </c>
      <c r="F233" s="17" t="n">
        <v>0.02986435651681427</v>
      </c>
      <c r="G233" s="18" t="n">
        <v>53.78633789</v>
      </c>
      <c r="H233" s="18" t="n">
        <v>58.97187214</v>
      </c>
      <c r="I233" s="18" t="n">
        <v>54.95496642</v>
      </c>
      <c r="J233" s="18" t="n">
        <v>61.35709591</v>
      </c>
      <c r="K233" s="18" t="n">
        <v>47.29886258</v>
      </c>
      <c r="L233" s="18" t="n">
        <v>51.63952936</v>
      </c>
      <c r="M233" s="18" t="n">
        <v>51.62900707</v>
      </c>
      <c r="N233" s="18" t="n">
        <v>58.17457584</v>
      </c>
      <c r="O233" s="19" t="n">
        <v>5.257157348461862</v>
      </c>
      <c r="P233" s="19" t="n">
        <v>5.872189559776161</v>
      </c>
      <c r="Q233" s="19" t="n">
        <v>5.471588993942173</v>
      </c>
      <c r="R233" s="19" t="n">
        <v>5.464758204926815</v>
      </c>
      <c r="S233" s="19" t="n">
        <v>4.307211159030291</v>
      </c>
      <c r="T233" s="19" t="n">
        <v>4.595110951000428</v>
      </c>
      <c r="U233" s="19" t="n">
        <v>4.694172933313983</v>
      </c>
      <c r="V233" s="19" t="n">
        <v>4.764507669593784</v>
      </c>
      <c r="W233" s="19" t="n">
        <v>-21.57308516883874</v>
      </c>
      <c r="X233" s="19" t="n">
        <v>9.640987755301516</v>
      </c>
      <c r="Y233" s="19" t="n">
        <v>-6.811562146888966</v>
      </c>
      <c r="Z233" s="19" t="n">
        <v>11.64977418250236</v>
      </c>
      <c r="AA233" s="19" t="n">
        <v>-22.91215567083054</v>
      </c>
      <c r="AB233" s="19" t="n">
        <v>9.177106051246612</v>
      </c>
      <c r="AC233" s="19" t="n">
        <v>-0.02037642505733325</v>
      </c>
      <c r="AD233" s="19" t="n">
        <v>12.67808377783702</v>
      </c>
    </row>
    <row r="234" ht="15" customHeight="1">
      <c r="A234" s="8" t="n">
        <v>233</v>
      </c>
      <c r="B234" s="9" t="inlineStr">
        <is>
          <t>숭인1동</t>
        </is>
      </c>
      <c r="C234" s="10" t="n">
        <v>-0.2102761876081765</v>
      </c>
      <c r="D234" s="11" t="n">
        <v>-0.4976993295554169</v>
      </c>
      <c r="E234" s="11" t="n">
        <v>-0.1946745022202704</v>
      </c>
      <c r="F234" s="11" t="n">
        <v>0.06154526895115774</v>
      </c>
      <c r="G234" s="12" t="n">
        <v>2.76152387</v>
      </c>
      <c r="H234" s="12" t="n">
        <v>2.87496484</v>
      </c>
      <c r="I234" s="12" t="n">
        <v>3.03904931</v>
      </c>
      <c r="J234" s="12" t="n">
        <v>3.13028437</v>
      </c>
      <c r="K234" s="12" t="n">
        <v>2.04885274</v>
      </c>
      <c r="L234" s="12" t="n">
        <v>2.28991939</v>
      </c>
      <c r="M234" s="12" t="n">
        <v>2.87598319</v>
      </c>
      <c r="N234" s="12" t="n">
        <v>2.70956454</v>
      </c>
      <c r="O234" s="13" t="n">
        <v>8.921756755851366</v>
      </c>
      <c r="P234" s="13" t="n">
        <v>7.998865750860254</v>
      </c>
      <c r="Q234" s="13" t="n">
        <v>8.796065820181411</v>
      </c>
      <c r="R234" s="13" t="n">
        <v>8.484077387672123</v>
      </c>
      <c r="S234" s="13" t="n">
        <v>5.842611577364842</v>
      </c>
      <c r="T234" s="13" t="n">
        <v>6.250634007884321</v>
      </c>
      <c r="U234" s="13" t="n">
        <v>7.440261931368068</v>
      </c>
      <c r="V234" s="13" t="n">
        <v>6.72302524922342</v>
      </c>
      <c r="W234" s="13" t="n">
        <v>-18.69669930559926</v>
      </c>
      <c r="X234" s="13" t="n">
        <v>4.107911984117667</v>
      </c>
      <c r="Y234" s="13" t="n">
        <v>5.707355711522371</v>
      </c>
      <c r="Z234" s="13" t="n">
        <v>3.00209212465855</v>
      </c>
      <c r="AA234" s="13" t="n">
        <v>-34.54739257443246</v>
      </c>
      <c r="AB234" s="13" t="n">
        <v>11.76593345600816</v>
      </c>
      <c r="AC234" s="13" t="n">
        <v>25.59320658007966</v>
      </c>
      <c r="AD234" s="13" t="n">
        <v>-5.786495921765106</v>
      </c>
    </row>
    <row r="235" ht="15" customHeight="1">
      <c r="A235" s="14" t="n">
        <v>234</v>
      </c>
      <c r="B235" s="15" t="inlineStr">
        <is>
          <t>중곡3동</t>
        </is>
      </c>
      <c r="C235" s="16" t="n">
        <v>-0.2130753446023625</v>
      </c>
      <c r="D235" s="17" t="n">
        <v>-0.3777376442470318</v>
      </c>
      <c r="E235" s="17" t="n">
        <v>-0.04014429567263846</v>
      </c>
      <c r="F235" s="17" t="n">
        <v>-0.2213440938874174</v>
      </c>
      <c r="G235" s="18" t="n">
        <v>17.17576681</v>
      </c>
      <c r="H235" s="18" t="n">
        <v>18.14865237</v>
      </c>
      <c r="I235" s="18" t="n">
        <v>18.30419504</v>
      </c>
      <c r="J235" s="18" t="n">
        <v>18.84279768</v>
      </c>
      <c r="K235" s="18" t="n">
        <v>14.60545462</v>
      </c>
      <c r="L235" s="18" t="n">
        <v>15.04861583</v>
      </c>
      <c r="M235" s="18" t="n">
        <v>14.46187745</v>
      </c>
      <c r="N235" s="18" t="n">
        <v>14.80708754</v>
      </c>
      <c r="O235" s="19" t="n">
        <v>9.170582574874986</v>
      </c>
      <c r="P235" s="19" t="n">
        <v>8.895503247930947</v>
      </c>
      <c r="Q235" s="19" t="n">
        <v>9.49337222381833</v>
      </c>
      <c r="R235" s="19" t="n">
        <v>9.243486017267541</v>
      </c>
      <c r="S235" s="19" t="n">
        <v>7.791001898471078</v>
      </c>
      <c r="T235" s="19" t="n">
        <v>7.847157268395943</v>
      </c>
      <c r="U235" s="19" t="n">
        <v>7.484662795948109</v>
      </c>
      <c r="V235" s="19" t="n">
        <v>7.751206321138128</v>
      </c>
      <c r="W235" s="19" t="n">
        <v>-25.67652730120132</v>
      </c>
      <c r="X235" s="19" t="n">
        <v>5.664291852364756</v>
      </c>
      <c r="Y235" s="19" t="n">
        <v>0.8570480431765525</v>
      </c>
      <c r="Z235" s="19" t="n">
        <v>2.94250929266759</v>
      </c>
      <c r="AA235" s="19" t="n">
        <v>-22.48786582524087</v>
      </c>
      <c r="AB235" s="19" t="n">
        <v>3.034217157425258</v>
      </c>
      <c r="AC235" s="19" t="n">
        <v>-3.89895247927264</v>
      </c>
      <c r="AD235" s="19" t="n">
        <v>2.387035094119125</v>
      </c>
    </row>
    <row r="236" ht="15" customHeight="1">
      <c r="A236" s="8" t="n">
        <v>235</v>
      </c>
      <c r="B236" s="9" t="inlineStr">
        <is>
          <t>오금동</t>
        </is>
      </c>
      <c r="C236" s="10" t="n">
        <v>-0.213402735072995</v>
      </c>
      <c r="D236" s="11" t="n">
        <v>-0.1974950452210318</v>
      </c>
      <c r="E236" s="11" t="n">
        <v>-0.671173569154854</v>
      </c>
      <c r="F236" s="11" t="n">
        <v>0.2284604091569009</v>
      </c>
      <c r="G236" s="12" t="n">
        <v>28.44260084</v>
      </c>
      <c r="H236" s="12" t="n">
        <v>34.19165874</v>
      </c>
      <c r="I236" s="12" t="n">
        <v>61.10975336</v>
      </c>
      <c r="J236" s="12" t="n">
        <v>42.78984891</v>
      </c>
      <c r="K236" s="12" t="n">
        <v>34.67045344</v>
      </c>
      <c r="L236" s="12" t="n">
        <v>39.05035603</v>
      </c>
      <c r="M236" s="12" t="n">
        <v>22.10716219</v>
      </c>
      <c r="N236" s="12" t="n">
        <v>33.79711414</v>
      </c>
      <c r="O236" s="13" t="n">
        <v>3.490267762763522</v>
      </c>
      <c r="P236" s="13" t="n">
        <v>4.185097254681852</v>
      </c>
      <c r="Q236" s="13" t="n">
        <v>7.41575320004498</v>
      </c>
      <c r="R236" s="13" t="n">
        <v>5.241165472692628</v>
      </c>
      <c r="S236" s="13" t="n">
        <v>4.440794755890197</v>
      </c>
      <c r="T236" s="13" t="n">
        <v>5.350716749178817</v>
      </c>
      <c r="U236" s="13" t="n">
        <v>3.030304852258322</v>
      </c>
      <c r="V236" s="13" t="n">
        <v>4.681964833472287</v>
      </c>
      <c r="W236" s="13" t="n">
        <v>-36.96373467864595</v>
      </c>
      <c r="X236" s="13" t="n">
        <v>20.21284175923484</v>
      </c>
      <c r="Y236" s="13" t="n">
        <v>78.72708026448909</v>
      </c>
      <c r="Z236" s="13" t="n">
        <v>-29.97869152257368</v>
      </c>
      <c r="AA236" s="13" t="n">
        <v>-18.97505057117062</v>
      </c>
      <c r="AB236" s="13" t="n">
        <v>12.63295444802812</v>
      </c>
      <c r="AC236" s="13" t="n">
        <v>-43.38806495639523</v>
      </c>
      <c r="AD236" s="13" t="n">
        <v>52.87857324034044</v>
      </c>
    </row>
    <row r="237" ht="15" customHeight="1">
      <c r="A237" s="14" t="n">
        <v>236</v>
      </c>
      <c r="B237" s="15" t="inlineStr">
        <is>
          <t>상계1동</t>
        </is>
      </c>
      <c r="C237" s="16" t="n">
        <v>-0.2134441711621332</v>
      </c>
      <c r="D237" s="17" t="n">
        <v>-0.2180987627271605</v>
      </c>
      <c r="E237" s="17" t="n">
        <v>-0.2712064266782977</v>
      </c>
      <c r="F237" s="17" t="n">
        <v>-0.1510273240809416</v>
      </c>
      <c r="G237" s="18" t="n">
        <v>38.41431602</v>
      </c>
      <c r="H237" s="18" t="n">
        <v>38.09276512</v>
      </c>
      <c r="I237" s="18" t="n">
        <v>38.94074391</v>
      </c>
      <c r="J237" s="18" t="n">
        <v>36.30487962</v>
      </c>
      <c r="K237" s="18" t="n">
        <v>32.98811564</v>
      </c>
      <c r="L237" s="18" t="n">
        <v>32.34948563</v>
      </c>
      <c r="M237" s="18" t="n">
        <v>30.65965812</v>
      </c>
      <c r="N237" s="18" t="n">
        <v>29.1066197</v>
      </c>
      <c r="O237" s="19" t="n">
        <v>7.870995806209262</v>
      </c>
      <c r="P237" s="19" t="n">
        <v>7.355087231992634</v>
      </c>
      <c r="Q237" s="19" t="n">
        <v>7.667503511791537</v>
      </c>
      <c r="R237" s="19" t="n">
        <v>7.398307706237967</v>
      </c>
      <c r="S237" s="19" t="n">
        <v>6.979752984127825</v>
      </c>
      <c r="T237" s="19" t="n">
        <v>6.639835091712712</v>
      </c>
      <c r="U237" s="19" t="n">
        <v>6.442388738026938</v>
      </c>
      <c r="V237" s="19" t="n">
        <v>6.364186530586603</v>
      </c>
      <c r="W237" s="19" t="n">
        <v>-11.56057583659697</v>
      </c>
      <c r="X237" s="19" t="n">
        <v>-0.8370600685239014</v>
      </c>
      <c r="Y237" s="19" t="n">
        <v>2.226088831642159</v>
      </c>
      <c r="Z237" s="19" t="n">
        <v>-6.768910979441019</v>
      </c>
      <c r="AA237" s="19" t="n">
        <v>-9.13586276752954</v>
      </c>
      <c r="AB237" s="19" t="n">
        <v>-1.935939648597643</v>
      </c>
      <c r="AC237" s="19" t="n">
        <v>-5.223661140481632</v>
      </c>
      <c r="AD237" s="19" t="n">
        <v>-5.065413364759333</v>
      </c>
    </row>
    <row r="238" ht="15" customHeight="1">
      <c r="A238" s="8" t="n">
        <v>237</v>
      </c>
      <c r="B238" s="9" t="inlineStr">
        <is>
          <t>목3동</t>
        </is>
      </c>
      <c r="C238" s="10" t="n">
        <v>-0.215904659100731</v>
      </c>
      <c r="D238" s="11" t="n">
        <v>-0.3036514545392871</v>
      </c>
      <c r="E238" s="11" t="n">
        <v>-0.3284100900564591</v>
      </c>
      <c r="F238" s="11" t="n">
        <v>-0.0156524327064466</v>
      </c>
      <c r="G238" s="12" t="n">
        <v>22.41937432</v>
      </c>
      <c r="H238" s="12" t="n">
        <v>25.20053994</v>
      </c>
      <c r="I238" s="12" t="n">
        <v>26.24438399</v>
      </c>
      <c r="J238" s="12" t="n">
        <v>27.78204359</v>
      </c>
      <c r="K238" s="12" t="n">
        <v>25.73314795</v>
      </c>
      <c r="L238" s="12" t="n">
        <v>22.30285259</v>
      </c>
      <c r="M238" s="12" t="n">
        <v>24.73681171</v>
      </c>
      <c r="N238" s="12" t="n">
        <v>24.16417848</v>
      </c>
      <c r="O238" s="13" t="n">
        <v>6.498507702697041</v>
      </c>
      <c r="P238" s="13" t="n">
        <v>6.670627406238143</v>
      </c>
      <c r="Q238" s="13" t="n">
        <v>7.207499078216058</v>
      </c>
      <c r="R238" s="13" t="n">
        <v>7.343209680903935</v>
      </c>
      <c r="S238" s="13" t="n">
        <v>6.993382409805375</v>
      </c>
      <c r="T238" s="13" t="n">
        <v>5.847018033439515</v>
      </c>
      <c r="U238" s="13" t="n">
        <v>6.672567583431229</v>
      </c>
      <c r="V238" s="13" t="n">
        <v>6.702867282664206</v>
      </c>
      <c r="W238" s="13" t="n">
        <v>-27.29839373724946</v>
      </c>
      <c r="X238" s="13" t="n">
        <v>12.40518838886134</v>
      </c>
      <c r="Y238" s="13" t="n">
        <v>4.142149543165701</v>
      </c>
      <c r="Z238" s="13" t="n">
        <v>5.859004351505832</v>
      </c>
      <c r="AA238" s="13" t="n">
        <v>-7.374891747479258</v>
      </c>
      <c r="AB238" s="13" t="n">
        <v>-13.33025934745772</v>
      </c>
      <c r="AC238" s="13" t="n">
        <v>10.91321888165697</v>
      </c>
      <c r="AD238" s="13" t="n">
        <v>-2.314903135914277</v>
      </c>
    </row>
    <row r="239" ht="15" customHeight="1">
      <c r="A239" s="14" t="n">
        <v>238</v>
      </c>
      <c r="B239" s="15" t="inlineStr">
        <is>
          <t>광장동</t>
        </is>
      </c>
      <c r="C239" s="16" t="n">
        <v>-0.2172522508372264</v>
      </c>
      <c r="D239" s="17" t="n">
        <v>-0.3139247500356682</v>
      </c>
      <c r="E239" s="17" t="n">
        <v>-0.4716137322006852</v>
      </c>
      <c r="F239" s="17" t="n">
        <v>0.1337817297246742</v>
      </c>
      <c r="G239" s="18" t="n">
        <v>22.55988747</v>
      </c>
      <c r="H239" s="18" t="n">
        <v>24.98334846</v>
      </c>
      <c r="I239" s="18" t="n">
        <v>23.47666056</v>
      </c>
      <c r="J239" s="18" t="n">
        <v>24.5926682</v>
      </c>
      <c r="K239" s="18" t="n">
        <v>20.68180549</v>
      </c>
      <c r="L239" s="18" t="n">
        <v>23.74535838</v>
      </c>
      <c r="M239" s="18" t="n">
        <v>24.86956992</v>
      </c>
      <c r="N239" s="18" t="n">
        <v>24.17993386</v>
      </c>
      <c r="O239" s="19" t="n">
        <v>5.96297049375982</v>
      </c>
      <c r="P239" s="19" t="n">
        <v>6.00580184848458</v>
      </c>
      <c r="Q239" s="19" t="n">
        <v>5.966768307263451</v>
      </c>
      <c r="R239" s="19" t="n">
        <v>6.317610512643733</v>
      </c>
      <c r="S239" s="19" t="n">
        <v>5.347502382343508</v>
      </c>
      <c r="T239" s="19" t="n">
        <v>5.623018458754363</v>
      </c>
      <c r="U239" s="19" t="n">
        <v>6.26506110459516</v>
      </c>
      <c r="V239" s="19" t="n">
        <v>5.712110876960213</v>
      </c>
      <c r="W239" s="19" t="n">
        <v>-11.13807882985547</v>
      </c>
      <c r="X239" s="19" t="n">
        <v>10.74234520550115</v>
      </c>
      <c r="Y239" s="19" t="n">
        <v>-6.030768463291889</v>
      </c>
      <c r="Z239" s="19" t="n">
        <v>4.75368989191536</v>
      </c>
      <c r="AA239" s="19" t="n">
        <v>-15.90255550229397</v>
      </c>
      <c r="AB239" s="19" t="n">
        <v>14.81279229456673</v>
      </c>
      <c r="AC239" s="19" t="n">
        <v>4.734447558167366</v>
      </c>
      <c r="AD239" s="19" t="n">
        <v>-2.773011605019344</v>
      </c>
    </row>
    <row r="240" ht="15" customHeight="1">
      <c r="A240" s="8" t="n">
        <v>239</v>
      </c>
      <c r="B240" s="9" t="inlineStr">
        <is>
          <t>공덕동</t>
        </is>
      </c>
      <c r="C240" s="10" t="n">
        <v>-0.2174598239459687</v>
      </c>
      <c r="D240" s="11" t="n">
        <v>-0.2376537149412292</v>
      </c>
      <c r="E240" s="11" t="n">
        <v>-0.3278790833230105</v>
      </c>
      <c r="F240" s="11" t="n">
        <v>-0.08684667357366649</v>
      </c>
      <c r="G240" s="12" t="n">
        <v>35.08429109</v>
      </c>
      <c r="H240" s="12" t="n">
        <v>36.21951704</v>
      </c>
      <c r="I240" s="12" t="n">
        <v>35.85889926</v>
      </c>
      <c r="J240" s="12" t="n">
        <v>33.32572948</v>
      </c>
      <c r="K240" s="12" t="n">
        <v>27.12780271</v>
      </c>
      <c r="L240" s="12" t="n">
        <v>28.46250172</v>
      </c>
      <c r="M240" s="12" t="n">
        <v>32.43678818</v>
      </c>
      <c r="N240" s="12" t="n">
        <v>30.60529778</v>
      </c>
      <c r="O240" s="13" t="n">
        <v>7.525783403111956</v>
      </c>
      <c r="P240" s="13" t="n">
        <v>7.501045452475881</v>
      </c>
      <c r="Q240" s="13" t="n">
        <v>7.592492122261624</v>
      </c>
      <c r="R240" s="13" t="n">
        <v>7.112008258615196</v>
      </c>
      <c r="S240" s="13" t="n">
        <v>5.398526786409714</v>
      </c>
      <c r="T240" s="13" t="n">
        <v>6.12583293282988</v>
      </c>
      <c r="U240" s="13" t="n">
        <v>6.805960475572795</v>
      </c>
      <c r="V240" s="13" t="n">
        <v>6.047746842686539</v>
      </c>
      <c r="W240" s="13" t="n">
        <v>-18.18025355889495</v>
      </c>
      <c r="X240" s="13" t="n">
        <v>3.235710099109202</v>
      </c>
      <c r="Y240" s="13" t="n">
        <v>-0.9956449159764942</v>
      </c>
      <c r="Z240" s="13" t="n">
        <v>-7.064270884705344</v>
      </c>
      <c r="AA240" s="13" t="n">
        <v>-18.59802280913192</v>
      </c>
      <c r="AB240" s="13" t="n">
        <v>4.920040978873662</v>
      </c>
      <c r="AC240" s="13" t="n">
        <v>13.96323660898491</v>
      </c>
      <c r="AD240" s="13" t="n">
        <v>-5.646337084413516</v>
      </c>
    </row>
    <row r="241" ht="15" customHeight="1">
      <c r="A241" s="14" t="n">
        <v>240</v>
      </c>
      <c r="B241" s="15" t="inlineStr">
        <is>
          <t>양평2동</t>
        </is>
      </c>
      <c r="C241" s="16" t="n">
        <v>-0.2181104108399271</v>
      </c>
      <c r="D241" s="17" t="n">
        <v>-0.2568147969031785</v>
      </c>
      <c r="E241" s="17" t="n">
        <v>-0.5041564371023309</v>
      </c>
      <c r="F241" s="17" t="n">
        <v>0.1066400014857281</v>
      </c>
      <c r="G241" s="18" t="n">
        <v>28.05122642</v>
      </c>
      <c r="H241" s="18" t="n">
        <v>32.84091271</v>
      </c>
      <c r="I241" s="18" t="n">
        <v>30.15466268</v>
      </c>
      <c r="J241" s="18" t="n">
        <v>32.7943347</v>
      </c>
      <c r="K241" s="18" t="n">
        <v>27.59432367</v>
      </c>
      <c r="L241" s="18" t="n">
        <v>30.71995596</v>
      </c>
      <c r="M241" s="18" t="n">
        <v>26.78797844</v>
      </c>
      <c r="N241" s="18" t="n">
        <v>32.47166653</v>
      </c>
      <c r="O241" s="19" t="n">
        <v>3.560844298529304</v>
      </c>
      <c r="P241" s="19" t="n">
        <v>4.163514828585424</v>
      </c>
      <c r="Q241" s="19" t="n">
        <v>5.677427359858809</v>
      </c>
      <c r="R241" s="19" t="n">
        <v>7.026175177602701</v>
      </c>
      <c r="S241" s="19" t="n">
        <v>5.964010316596251</v>
      </c>
      <c r="T241" s="19" t="n">
        <v>6.134182333015787</v>
      </c>
      <c r="U241" s="19" t="n">
        <v>6.208319621915764</v>
      </c>
      <c r="V241" s="19" t="n">
        <v>6.726385664329223</v>
      </c>
      <c r="W241" s="19" t="n">
        <v>-19.98164338775144</v>
      </c>
      <c r="X241" s="19" t="n">
        <v>17.07478389103531</v>
      </c>
      <c r="Y241" s="19" t="n">
        <v>-8.179583965040173</v>
      </c>
      <c r="Z241" s="19" t="n">
        <v>8.753777311363379</v>
      </c>
      <c r="AA241" s="19" t="n">
        <v>-15.85643092799196</v>
      </c>
      <c r="AB241" s="19" t="n">
        <v>11.32708424884544</v>
      </c>
      <c r="AC241" s="19" t="n">
        <v>-12.79942433875807</v>
      </c>
      <c r="AD241" s="19" t="n">
        <v>21.21730873694103</v>
      </c>
    </row>
    <row r="242" ht="15" customHeight="1">
      <c r="A242" s="8" t="n">
        <v>241</v>
      </c>
      <c r="B242" s="9" t="inlineStr">
        <is>
          <t>방배4동</t>
        </is>
      </c>
      <c r="C242" s="10" t="n">
        <v>-0.2189464817991658</v>
      </c>
      <c r="D242" s="11" t="n">
        <v>-0.1933693422213516</v>
      </c>
      <c r="E242" s="11" t="n">
        <v>-0.4345676387777059</v>
      </c>
      <c r="F242" s="11" t="n">
        <v>-0.02890246439843999</v>
      </c>
      <c r="G242" s="12" t="n">
        <v>39.43724765</v>
      </c>
      <c r="H242" s="12" t="n">
        <v>41.30556902</v>
      </c>
      <c r="I242" s="12" t="n">
        <v>37.47742948</v>
      </c>
      <c r="J242" s="12" t="n">
        <v>38.29888385</v>
      </c>
      <c r="K242" s="12" t="n">
        <v>33.79588547</v>
      </c>
      <c r="L242" s="12" t="n">
        <v>35.84598585</v>
      </c>
      <c r="M242" s="12" t="n">
        <v>34.45515956</v>
      </c>
      <c r="N242" s="12" t="n">
        <v>38.67875683</v>
      </c>
      <c r="O242" s="13" t="n">
        <v>6.208225442123115</v>
      </c>
      <c r="P242" s="13" t="n">
        <v>6.554366499671178</v>
      </c>
      <c r="Q242" s="13" t="n">
        <v>6.365739126107103</v>
      </c>
      <c r="R242" s="13" t="n">
        <v>6.121987846754923</v>
      </c>
      <c r="S242" s="13" t="n">
        <v>5.462939599073724</v>
      </c>
      <c r="T242" s="13" t="n">
        <v>5.874356419613934</v>
      </c>
      <c r="U242" s="13" t="n">
        <v>6.0321801641912</v>
      </c>
      <c r="V242" s="13" t="n">
        <v>6.341798927902998</v>
      </c>
      <c r="W242" s="13" t="n">
        <v>-19.4967243654123</v>
      </c>
      <c r="X242" s="13" t="n">
        <v>4.737453755853066</v>
      </c>
      <c r="Y242" s="13" t="n">
        <v>-9.267853296359213</v>
      </c>
      <c r="Z242" s="13" t="n">
        <v>2.191864227076654</v>
      </c>
      <c r="AA242" s="13" t="n">
        <v>-11.75751856799869</v>
      </c>
      <c r="AB242" s="13" t="n">
        <v>6.066124178991663</v>
      </c>
      <c r="AC242" s="13" t="n">
        <v>-3.880005688279878</v>
      </c>
      <c r="AD242" s="13" t="n">
        <v>12.25824324698034</v>
      </c>
    </row>
    <row r="243" ht="15" customHeight="1">
      <c r="A243" s="14" t="n">
        <v>242</v>
      </c>
      <c r="B243" s="15" t="inlineStr">
        <is>
          <t>종암동</t>
        </is>
      </c>
      <c r="C243" s="16" t="n">
        <v>-0.2193026758578155</v>
      </c>
      <c r="D243" s="17" t="n">
        <v>-0.281031769941958</v>
      </c>
      <c r="E243" s="17" t="n">
        <v>-0.2935749493667671</v>
      </c>
      <c r="F243" s="17" t="n">
        <v>-0.08330130826472135</v>
      </c>
      <c r="G243" s="18" t="n">
        <v>27.00374767</v>
      </c>
      <c r="H243" s="18" t="n">
        <v>29.48180916</v>
      </c>
      <c r="I243" s="18" t="n">
        <v>28.20092493</v>
      </c>
      <c r="J243" s="18" t="n">
        <v>31.43414187</v>
      </c>
      <c r="K243" s="18" t="n">
        <v>24.18701911</v>
      </c>
      <c r="L243" s="18" t="n">
        <v>26.59208436</v>
      </c>
      <c r="M243" s="18" t="n">
        <v>25.90163251</v>
      </c>
      <c r="N243" s="18" t="n">
        <v>26.77645021</v>
      </c>
      <c r="O243" s="19" t="n">
        <v>7.203106215203552</v>
      </c>
      <c r="P243" s="19" t="n">
        <v>7.902749465961715</v>
      </c>
      <c r="Q243" s="19" t="n">
        <v>7.609038893417998</v>
      </c>
      <c r="R243" s="19" t="n">
        <v>7.782588567014671</v>
      </c>
      <c r="S243" s="19" t="n">
        <v>6.258080746038655</v>
      </c>
      <c r="T243" s="19" t="n">
        <v>6.242849394155532</v>
      </c>
      <c r="U243" s="19" t="n">
        <v>6.553987529814358</v>
      </c>
      <c r="V243" s="19" t="n">
        <v>6.173112090505493</v>
      </c>
      <c r="W243" s="19" t="n">
        <v>-23.62120561381057</v>
      </c>
      <c r="X243" s="19" t="n">
        <v>9.176731764358099</v>
      </c>
      <c r="Y243" s="19" t="n">
        <v>-4.344659525636791</v>
      </c>
      <c r="Z243" s="19" t="n">
        <v>11.46493226029094</v>
      </c>
      <c r="AA243" s="19" t="n">
        <v>-23.05494067556042</v>
      </c>
      <c r="AB243" s="19" t="n">
        <v>9.943619918858202</v>
      </c>
      <c r="AC243" s="19" t="n">
        <v>-2.596456301254002</v>
      </c>
      <c r="AD243" s="19" t="n">
        <v>3.377461631664544</v>
      </c>
    </row>
    <row r="244" ht="15" customHeight="1">
      <c r="A244" s="8" t="n">
        <v>243</v>
      </c>
      <c r="B244" s="9" t="inlineStr">
        <is>
          <t>도곡2동</t>
        </is>
      </c>
      <c r="C244" s="10" t="n">
        <v>-0.2233712675216354</v>
      </c>
      <c r="D244" s="11" t="n">
        <v>-0.17538404469606</v>
      </c>
      <c r="E244" s="11" t="n">
        <v>-0.5292888595722465</v>
      </c>
      <c r="F244" s="11" t="n">
        <v>0.03455910170340037</v>
      </c>
      <c r="G244" s="12" t="n">
        <v>40.56543486</v>
      </c>
      <c r="H244" s="12" t="n">
        <v>43.74647304</v>
      </c>
      <c r="I244" s="12" t="n">
        <v>39.52604508</v>
      </c>
      <c r="J244" s="12" t="n">
        <v>39.26689952</v>
      </c>
      <c r="K244" s="12" t="n">
        <v>37.06707904</v>
      </c>
      <c r="L244" s="12" t="n">
        <v>36.8620391</v>
      </c>
      <c r="M244" s="12" t="n">
        <v>38.76278043</v>
      </c>
      <c r="N244" s="12" t="n">
        <v>39.59028409</v>
      </c>
      <c r="O244" s="13" t="n">
        <v>5.928847744341406</v>
      </c>
      <c r="P244" s="13" t="n">
        <v>6.339695084624905</v>
      </c>
      <c r="Q244" s="13" t="n">
        <v>5.763188224045668</v>
      </c>
      <c r="R244" s="13" t="n">
        <v>5.47710070152361</v>
      </c>
      <c r="S244" s="13" t="n">
        <v>5.409144428846981</v>
      </c>
      <c r="T244" s="13" t="n">
        <v>4.955292531010655</v>
      </c>
      <c r="U244" s="13" t="n">
        <v>5.510218330175448</v>
      </c>
      <c r="V244" s="13" t="n">
        <v>5.139866680448056</v>
      </c>
      <c r="W244" s="13" t="n">
        <v>-13.96482442438817</v>
      </c>
      <c r="X244" s="13" t="n">
        <v>7.841745542673076</v>
      </c>
      <c r="Y244" s="13" t="n">
        <v>-9.647470222664605</v>
      </c>
      <c r="Z244" s="13" t="n">
        <v>-0.655632405102747</v>
      </c>
      <c r="AA244" s="13" t="n">
        <v>-5.602226065441084</v>
      </c>
      <c r="AB244" s="13" t="n">
        <v>-0.5531591517603432</v>
      </c>
      <c r="AC244" s="13" t="n">
        <v>5.156365129025106</v>
      </c>
      <c r="AD244" s="13" t="n">
        <v>2.13478922518046</v>
      </c>
    </row>
    <row r="245" ht="15" customHeight="1">
      <c r="A245" s="14" t="n">
        <v>244</v>
      </c>
      <c r="B245" s="15" t="inlineStr">
        <is>
          <t>개봉2동</t>
        </is>
      </c>
      <c r="C245" s="16" t="n">
        <v>-0.2258388660990396</v>
      </c>
      <c r="D245" s="17" t="n">
        <v>-0.3494687299530578</v>
      </c>
      <c r="E245" s="17" t="n">
        <v>-0.224526162927978</v>
      </c>
      <c r="F245" s="17" t="n">
        <v>-0.1035217054160829</v>
      </c>
      <c r="G245" s="18" t="n">
        <v>19.96521425</v>
      </c>
      <c r="H245" s="18" t="n">
        <v>20.33487038</v>
      </c>
      <c r="I245" s="18" t="n">
        <v>20.01607649</v>
      </c>
      <c r="J245" s="18" t="n">
        <v>20.7617925</v>
      </c>
      <c r="K245" s="18" t="n">
        <v>16.62871611</v>
      </c>
      <c r="L245" s="18" t="n">
        <v>19.90761371</v>
      </c>
      <c r="M245" s="18" t="n">
        <v>19.78523037</v>
      </c>
      <c r="N245" s="18" t="n">
        <v>19.44078858</v>
      </c>
      <c r="O245" s="19" t="n">
        <v>7.706450303703165</v>
      </c>
      <c r="P245" s="19" t="n">
        <v>7.44440900773342</v>
      </c>
      <c r="Q245" s="19" t="n">
        <v>7.67328135420961</v>
      </c>
      <c r="R245" s="19" t="n">
        <v>7.587653182366286</v>
      </c>
      <c r="S245" s="19" t="n">
        <v>6.447815347589072</v>
      </c>
      <c r="T245" s="19" t="n">
        <v>7.479740614374947</v>
      </c>
      <c r="U245" s="19" t="n">
        <v>7.471238494413658</v>
      </c>
      <c r="V245" s="19" t="n">
        <v>7.056829481739145</v>
      </c>
      <c r="W245" s="19" t="n">
        <v>-25.57731232523795</v>
      </c>
      <c r="X245" s="19" t="n">
        <v>1.851500942445434</v>
      </c>
      <c r="Y245" s="19" t="n">
        <v>-1.567720295446506</v>
      </c>
      <c r="Z245" s="19" t="n">
        <v>3.725585333232307</v>
      </c>
      <c r="AA245" s="19" t="n">
        <v>-19.90712694966005</v>
      </c>
      <c r="AB245" s="19" t="n">
        <v>19.71828479306452</v>
      </c>
      <c r="AC245" s="19" t="n">
        <v>-0.6147564533991553</v>
      </c>
      <c r="AD245" s="19" t="n">
        <v>-1.740903611222395</v>
      </c>
    </row>
    <row r="246" ht="15" customHeight="1">
      <c r="A246" s="8" t="n">
        <v>245</v>
      </c>
      <c r="B246" s="9" t="inlineStr">
        <is>
          <t>방학1동</t>
        </is>
      </c>
      <c r="C246" s="10" t="n">
        <v>-0.2315092802208168</v>
      </c>
      <c r="D246" s="11" t="n">
        <v>-0.1939293145940205</v>
      </c>
      <c r="E246" s="11" t="n">
        <v>-0.3096189507720705</v>
      </c>
      <c r="F246" s="11" t="n">
        <v>-0.1909795752963594</v>
      </c>
      <c r="G246" s="12" t="n">
        <v>37.39281234</v>
      </c>
      <c r="H246" s="12" t="n">
        <v>39.02202653</v>
      </c>
      <c r="I246" s="12" t="n">
        <v>42.65096798</v>
      </c>
      <c r="J246" s="12" t="n">
        <v>41.35726</v>
      </c>
      <c r="K246" s="12" t="n">
        <v>32.76825272</v>
      </c>
      <c r="L246" s="12" t="n">
        <v>34.70280836</v>
      </c>
      <c r="M246" s="12" t="n">
        <v>37.7664092</v>
      </c>
      <c r="N246" s="12" t="n">
        <v>33.32613619</v>
      </c>
      <c r="O246" s="13" t="n">
        <v>7.123328185129902</v>
      </c>
      <c r="P246" s="13" t="n">
        <v>7.413095815272638</v>
      </c>
      <c r="Q246" s="13" t="n">
        <v>7.865468875972552</v>
      </c>
      <c r="R246" s="13" t="n">
        <v>7.235294121242718</v>
      </c>
      <c r="S246" s="13" t="n">
        <v>5.988496049284588</v>
      </c>
      <c r="T246" s="13" t="n">
        <v>6.400001162072385</v>
      </c>
      <c r="U246" s="13" t="n">
        <v>6.906418420317046</v>
      </c>
      <c r="V246" s="13" t="n">
        <v>5.997232120032538</v>
      </c>
      <c r="W246" s="13" t="n">
        <v>-28.36325328256363</v>
      </c>
      <c r="X246" s="13" t="n">
        <v>4.35702502177722</v>
      </c>
      <c r="Y246" s="13" t="n">
        <v>9.299725751583102</v>
      </c>
      <c r="Z246" s="13" t="n">
        <v>-3.033244123806636</v>
      </c>
      <c r="AA246" s="13" t="n">
        <v>-20.76783442616847</v>
      </c>
      <c r="AB246" s="13" t="n">
        <v>5.903749755992482</v>
      </c>
      <c r="AC246" s="13" t="n">
        <v>8.828106383261023</v>
      </c>
      <c r="AD246" s="13" t="n">
        <v>-11.75720197937166</v>
      </c>
    </row>
    <row r="247" ht="15" customHeight="1">
      <c r="A247" s="14" t="n">
        <v>246</v>
      </c>
      <c r="B247" s="15" t="inlineStr">
        <is>
          <t>신정1동</t>
        </is>
      </c>
      <c r="C247" s="16" t="n">
        <v>-0.2376848015401316</v>
      </c>
      <c r="D247" s="17" t="n">
        <v>-0.3506620716729557</v>
      </c>
      <c r="E247" s="17" t="n">
        <v>-0.5249264611348363</v>
      </c>
      <c r="F247" s="17" t="n">
        <v>0.1625341281873973</v>
      </c>
      <c r="G247" s="18" t="n">
        <v>19.94271629</v>
      </c>
      <c r="H247" s="18" t="n">
        <v>22.12433464</v>
      </c>
      <c r="I247" s="18" t="n">
        <v>21.12579185</v>
      </c>
      <c r="J247" s="18" t="n">
        <v>19.83981697</v>
      </c>
      <c r="K247" s="18" t="n">
        <v>16.88032721</v>
      </c>
      <c r="L247" s="18" t="n">
        <v>16.04419006</v>
      </c>
      <c r="M247" s="18" t="n">
        <v>20.17898579</v>
      </c>
      <c r="N247" s="18" t="n">
        <v>19.7554091</v>
      </c>
      <c r="O247" s="19" t="n">
        <v>5.718316551076157</v>
      </c>
      <c r="P247" s="19" t="n">
        <v>6.084751206847427</v>
      </c>
      <c r="Q247" s="19" t="n">
        <v>5.927881110472272</v>
      </c>
      <c r="R247" s="19" t="n">
        <v>5.739025729593486</v>
      </c>
      <c r="S247" s="19" t="n">
        <v>4.942224693322583</v>
      </c>
      <c r="T247" s="19" t="n">
        <v>4.56322226298118</v>
      </c>
      <c r="U247" s="19" t="n">
        <v>5.809953926897016</v>
      </c>
      <c r="V247" s="19" t="n">
        <v>5.931904566754969</v>
      </c>
      <c r="W247" s="19" t="n">
        <v>-8.20808225530056</v>
      </c>
      <c r="X247" s="19" t="n">
        <v>10.939424290431</v>
      </c>
      <c r="Y247" s="19" t="n">
        <v>-4.513323479543971</v>
      </c>
      <c r="Z247" s="19" t="n">
        <v>-6.087226879498011</v>
      </c>
      <c r="AA247" s="19" t="n">
        <v>-14.91692067762055</v>
      </c>
      <c r="AB247" s="19" t="n">
        <v>-4.953323117484758</v>
      </c>
      <c r="AC247" s="19" t="n">
        <v>25.77129611739342</v>
      </c>
      <c r="AD247" s="19" t="n">
        <v>-2.099098014182208</v>
      </c>
    </row>
    <row r="248" ht="15" customHeight="1">
      <c r="A248" s="8" t="n">
        <v>247</v>
      </c>
      <c r="B248" s="9" t="inlineStr">
        <is>
          <t>방화2동</t>
        </is>
      </c>
      <c r="C248" s="10" t="n">
        <v>-0.2392867527075877</v>
      </c>
      <c r="D248" s="11" t="n">
        <v>-0.3569090752352547</v>
      </c>
      <c r="E248" s="11" t="n">
        <v>-0.3677446390591453</v>
      </c>
      <c r="F248" s="11" t="n">
        <v>0.006793456171636986</v>
      </c>
      <c r="G248" s="12" t="n">
        <v>18.57299056</v>
      </c>
      <c r="H248" s="12" t="n">
        <v>17.91812954</v>
      </c>
      <c r="I248" s="12" t="n">
        <v>20.23071016</v>
      </c>
      <c r="J248" s="12" t="n">
        <v>20.78351884</v>
      </c>
      <c r="K248" s="12" t="n">
        <v>18.39913749</v>
      </c>
      <c r="L248" s="12" t="n">
        <v>18.08611692</v>
      </c>
      <c r="M248" s="12" t="n">
        <v>18.98379246</v>
      </c>
      <c r="N248" s="12" t="n">
        <v>17.04068392</v>
      </c>
      <c r="O248" s="13" t="n">
        <v>6.781510582571356</v>
      </c>
      <c r="P248" s="13" t="n">
        <v>6.204943243617865</v>
      </c>
      <c r="Q248" s="13" t="n">
        <v>7.025107145526483</v>
      </c>
      <c r="R248" s="13" t="n">
        <v>7.083035683073827</v>
      </c>
      <c r="S248" s="13" t="n">
        <v>6.45699169688468</v>
      </c>
      <c r="T248" s="13" t="n">
        <v>6.119553845210195</v>
      </c>
      <c r="U248" s="13" t="n">
        <v>6.533429412418696</v>
      </c>
      <c r="V248" s="13" t="n">
        <v>5.897396229951235</v>
      </c>
      <c r="W248" s="13" t="n">
        <v>-14.16664392202501</v>
      </c>
      <c r="X248" s="13" t="n">
        <v>-3.525878171770309</v>
      </c>
      <c r="Y248" s="13" t="n">
        <v>12.90637292713757</v>
      </c>
      <c r="Z248" s="13" t="n">
        <v>2.732522366382417</v>
      </c>
      <c r="AA248" s="13" t="n">
        <v>-11.47246223488881</v>
      </c>
      <c r="AB248" s="13" t="n">
        <v>-1.701278498354218</v>
      </c>
      <c r="AC248" s="13" t="n">
        <v>4.963340356421847</v>
      </c>
      <c r="AD248" s="13" t="n">
        <v>-10.23561832597068</v>
      </c>
    </row>
    <row r="249" ht="15" customHeight="1">
      <c r="A249" s="14" t="n">
        <v>248</v>
      </c>
      <c r="B249" s="15" t="inlineStr">
        <is>
          <t>쌍문2동</t>
        </is>
      </c>
      <c r="C249" s="16" t="n">
        <v>-0.2421336020988532</v>
      </c>
      <c r="D249" s="17" t="n">
        <v>-0.3783479476081509</v>
      </c>
      <c r="E249" s="17" t="n">
        <v>-0.4705782712705803</v>
      </c>
      <c r="F249" s="17" t="n">
        <v>0.1225254125821716</v>
      </c>
      <c r="G249" s="18" t="n">
        <v>18.62665972</v>
      </c>
      <c r="H249" s="18" t="n">
        <v>14.33413935</v>
      </c>
      <c r="I249" s="18" t="n">
        <v>16.13383873</v>
      </c>
      <c r="J249" s="18" t="n">
        <v>14.81195453</v>
      </c>
      <c r="K249" s="18" t="n">
        <v>17.22408342</v>
      </c>
      <c r="L249" s="18" t="n">
        <v>15.84799553</v>
      </c>
      <c r="M249" s="18" t="n">
        <v>17.34533447</v>
      </c>
      <c r="N249" s="18" t="n">
        <v>15.75105163</v>
      </c>
      <c r="O249" s="19" t="n">
        <v>6.549132441208365</v>
      </c>
      <c r="P249" s="19" t="n">
        <v>5.081325774698136</v>
      </c>
      <c r="Q249" s="19" t="n">
        <v>5.651066477195458</v>
      </c>
      <c r="R249" s="19" t="n">
        <v>5.009445618572076</v>
      </c>
      <c r="S249" s="19" t="n">
        <v>5.8551488879597</v>
      </c>
      <c r="T249" s="19" t="n">
        <v>5.614326352354718</v>
      </c>
      <c r="U249" s="19" t="n">
        <v>6.824547452804524</v>
      </c>
      <c r="V249" s="19" t="n">
        <v>6.515562455996871</v>
      </c>
      <c r="W249" s="19" t="n">
        <v>-10.16568809381133</v>
      </c>
      <c r="X249" s="19" t="n">
        <v>-23.04503563454801</v>
      </c>
      <c r="Y249" s="19" t="n">
        <v>12.55533615277711</v>
      </c>
      <c r="Z249" s="19" t="n">
        <v>-8.193240444024198</v>
      </c>
      <c r="AA249" s="19" t="n">
        <v>16.28501414255962</v>
      </c>
      <c r="AB249" s="19" t="n">
        <v>-7.989324345713138</v>
      </c>
      <c r="AC249" s="19" t="n">
        <v>9.448128232782256</v>
      </c>
      <c r="AD249" s="19" t="n">
        <v>-9.19142172067899</v>
      </c>
    </row>
    <row r="250" ht="15" customHeight="1">
      <c r="A250" s="8" t="n">
        <v>249</v>
      </c>
      <c r="B250" s="9" t="inlineStr">
        <is>
          <t>장안2동</t>
        </is>
      </c>
      <c r="C250" s="10" t="n">
        <v>-0.242368886419893</v>
      </c>
      <c r="D250" s="11" t="n">
        <v>-0.127362706219246</v>
      </c>
      <c r="E250" s="11" t="n">
        <v>-0.6544221973192024</v>
      </c>
      <c r="F250" s="11" t="n">
        <v>0.05467824427876933</v>
      </c>
      <c r="G250" s="12" t="n">
        <v>46.00418099</v>
      </c>
      <c r="H250" s="12" t="n">
        <v>45.91639077</v>
      </c>
      <c r="I250" s="12" t="n">
        <v>46.62077415</v>
      </c>
      <c r="J250" s="12" t="n">
        <v>49.19219656</v>
      </c>
      <c r="K250" s="12" t="n">
        <v>39.3069858</v>
      </c>
      <c r="L250" s="12" t="n">
        <v>45.05134766</v>
      </c>
      <c r="M250" s="12" t="n">
        <v>43.97948971</v>
      </c>
      <c r="N250" s="12" t="n">
        <v>43.51109947</v>
      </c>
      <c r="O250" s="13" t="n">
        <v>5.125521597207826</v>
      </c>
      <c r="P250" s="13" t="n">
        <v>5.400082075811798</v>
      </c>
      <c r="Q250" s="13" t="n">
        <v>5.140574826418722</v>
      </c>
      <c r="R250" s="13" t="n">
        <v>5.131446254501843</v>
      </c>
      <c r="S250" s="13" t="n">
        <v>4.096003473369851</v>
      </c>
      <c r="T250" s="13" t="n">
        <v>4.674504767580877</v>
      </c>
      <c r="U250" s="13" t="n">
        <v>4.605958349302064</v>
      </c>
      <c r="V250" s="13" t="n">
        <v>4.478629565743276</v>
      </c>
      <c r="W250" s="13" t="n">
        <v>-9.593436896403054</v>
      </c>
      <c r="X250" s="13" t="n">
        <v>-0.1908309595144909</v>
      </c>
      <c r="Y250" s="13" t="n">
        <v>1.534056506157746</v>
      </c>
      <c r="Z250" s="13" t="n">
        <v>5.515614995423666</v>
      </c>
      <c r="AA250" s="13" t="n">
        <v>-20.09507899884681</v>
      </c>
      <c r="AB250" s="13" t="n">
        <v>14.6140991049993</v>
      </c>
      <c r="AC250" s="13" t="n">
        <v>-2.379191757124009</v>
      </c>
      <c r="AD250" s="13" t="n">
        <v>-1.065019724168146</v>
      </c>
    </row>
    <row r="251" ht="15" customHeight="1">
      <c r="A251" s="14" t="n">
        <v>250</v>
      </c>
      <c r="B251" s="15" t="inlineStr">
        <is>
          <t>홍제1동</t>
        </is>
      </c>
      <c r="C251" s="16" t="n">
        <v>-0.244118242193335</v>
      </c>
      <c r="D251" s="17" t="n">
        <v>-0.3941656780722422</v>
      </c>
      <c r="E251" s="17" t="n">
        <v>-0.3099707858264011</v>
      </c>
      <c r="F251" s="17" t="n">
        <v>-0.02821826268136158</v>
      </c>
      <c r="G251" s="18" t="n">
        <v>14.95875649</v>
      </c>
      <c r="H251" s="18" t="n">
        <v>15.78168122</v>
      </c>
      <c r="I251" s="18" t="n">
        <v>15.78237369</v>
      </c>
      <c r="J251" s="18" t="n">
        <v>15.22226398</v>
      </c>
      <c r="K251" s="18" t="n">
        <v>14.15712645</v>
      </c>
      <c r="L251" s="18" t="n">
        <v>14.27069086</v>
      </c>
      <c r="M251" s="18" t="n">
        <v>12.86853381</v>
      </c>
      <c r="N251" s="18" t="n">
        <v>13.02586393</v>
      </c>
      <c r="O251" s="19" t="n">
        <v>7.572776049646691</v>
      </c>
      <c r="P251" s="19" t="n">
        <v>6.531321053434469</v>
      </c>
      <c r="Q251" s="19" t="n">
        <v>7.195134189608774</v>
      </c>
      <c r="R251" s="19" t="n">
        <v>7.1415085696209</v>
      </c>
      <c r="S251" s="19" t="n">
        <v>7.14789975178932</v>
      </c>
      <c r="T251" s="19" t="n">
        <v>6.425365654270579</v>
      </c>
      <c r="U251" s="19" t="n">
        <v>6.266086211615336</v>
      </c>
      <c r="V251" s="19" t="n">
        <v>6.542715305018937</v>
      </c>
      <c r="W251" s="19" t="n">
        <v>-10.00484019283268</v>
      </c>
      <c r="X251" s="19" t="n">
        <v>5.501291036792591</v>
      </c>
      <c r="Y251" s="19" t="n">
        <v>0.004387808816733912</v>
      </c>
      <c r="Z251" s="19" t="n">
        <v>-3.548957343184034</v>
      </c>
      <c r="AA251" s="19" t="n">
        <v>-6.997234651819512</v>
      </c>
      <c r="AB251" s="19" t="n">
        <v>0.8021713332934169</v>
      </c>
      <c r="AC251" s="19" t="n">
        <v>-9.825432165517459</v>
      </c>
      <c r="AD251" s="19" t="n">
        <v>1.222595536701628</v>
      </c>
    </row>
    <row r="252" ht="15" customHeight="1">
      <c r="A252" s="8" t="n">
        <v>251</v>
      </c>
      <c r="B252" s="9" t="inlineStr">
        <is>
          <t>창신1동</t>
        </is>
      </c>
      <c r="C252" s="10" t="n">
        <v>-0.2444993538523053</v>
      </c>
      <c r="D252" s="11" t="n">
        <v>-0.1710332285346729</v>
      </c>
      <c r="E252" s="11" t="n">
        <v>-0.5733551759500912</v>
      </c>
      <c r="F252" s="11" t="n">
        <v>0.01089034292784832</v>
      </c>
      <c r="G252" s="12" t="n">
        <v>35.4236944</v>
      </c>
      <c r="H252" s="12" t="n">
        <v>38.74966018</v>
      </c>
      <c r="I252" s="12" t="n">
        <v>37.495495</v>
      </c>
      <c r="J252" s="12" t="n">
        <v>40.23131418</v>
      </c>
      <c r="K252" s="12" t="n">
        <v>42.29770718</v>
      </c>
      <c r="L252" s="12" t="n">
        <v>35.8808846</v>
      </c>
      <c r="M252" s="12" t="n">
        <v>42.88781483</v>
      </c>
      <c r="N252" s="12" t="n">
        <v>45.86336907</v>
      </c>
      <c r="O252" s="13" t="n">
        <v>4.766893421602536</v>
      </c>
      <c r="P252" s="13" t="n">
        <v>4.50325189067729</v>
      </c>
      <c r="Q252" s="13" t="n">
        <v>4.872915749970455</v>
      </c>
      <c r="R252" s="13" t="n">
        <v>4.923650931412622</v>
      </c>
      <c r="S252" s="13" t="n">
        <v>5.830829024614329</v>
      </c>
      <c r="T252" s="13" t="n">
        <v>5.178306264420363</v>
      </c>
      <c r="U252" s="13" t="n">
        <v>6.335874012694352</v>
      </c>
      <c r="V252" s="13" t="n">
        <v>5.798006049037872</v>
      </c>
      <c r="W252" s="13" t="n">
        <v>-43.03533494271372</v>
      </c>
      <c r="X252" s="13" t="n">
        <v>9.389099122309501</v>
      </c>
      <c r="Y252" s="13" t="n">
        <v>-3.236583686603055</v>
      </c>
      <c r="Z252" s="13" t="n">
        <v>7.296394353508334</v>
      </c>
      <c r="AA252" s="13" t="n">
        <v>5.136280139283285</v>
      </c>
      <c r="AB252" s="13" t="n">
        <v>-15.17061563808386</v>
      </c>
      <c r="AC252" s="13" t="n">
        <v>19.52830959468597</v>
      </c>
      <c r="AD252" s="13" t="n">
        <v>6.93799451381375</v>
      </c>
    </row>
    <row r="253" ht="15" customHeight="1">
      <c r="A253" s="14" t="n">
        <v>252</v>
      </c>
      <c r="B253" s="15" t="inlineStr">
        <is>
          <t>중림동</t>
        </is>
      </c>
      <c r="C253" s="16" t="n">
        <v>-0.2454826606074528</v>
      </c>
      <c r="D253" s="17" t="n">
        <v>-0.3521894065153974</v>
      </c>
      <c r="E253" s="17" t="n">
        <v>-0.3877600610749802</v>
      </c>
      <c r="F253" s="17" t="n">
        <v>0.003501485768019161</v>
      </c>
      <c r="G253" s="18" t="n">
        <v>17.5723646</v>
      </c>
      <c r="H253" s="18" t="n">
        <v>17.85401261</v>
      </c>
      <c r="I253" s="18" t="n">
        <v>21.01849598</v>
      </c>
      <c r="J253" s="18" t="n">
        <v>21.25748198</v>
      </c>
      <c r="K253" s="18" t="n">
        <v>19.69708976</v>
      </c>
      <c r="L253" s="18" t="n">
        <v>20.12801598</v>
      </c>
      <c r="M253" s="18" t="n">
        <v>18.82991061</v>
      </c>
      <c r="N253" s="18" t="n">
        <v>17.78921147</v>
      </c>
      <c r="O253" s="19" t="n">
        <v>7.097230930434943</v>
      </c>
      <c r="P253" s="19" t="n">
        <v>6.098365687198575</v>
      </c>
      <c r="Q253" s="19" t="n">
        <v>6.734934390741863</v>
      </c>
      <c r="R253" s="19" t="n">
        <v>7.524940907947395</v>
      </c>
      <c r="S253" s="19" t="n">
        <v>6.999367989338269</v>
      </c>
      <c r="T253" s="19" t="n">
        <v>6.201351674628285</v>
      </c>
      <c r="U253" s="19" t="n">
        <v>5.564117506202409</v>
      </c>
      <c r="V253" s="19" t="n">
        <v>4.991505020178329</v>
      </c>
      <c r="W253" s="19" t="n">
        <v>-20.81133219392073</v>
      </c>
      <c r="X253" s="19" t="n">
        <v>1.602789473193607</v>
      </c>
      <c r="Y253" s="19" t="n">
        <v>17.72421381750105</v>
      </c>
      <c r="Z253" s="19" t="n">
        <v>1.137027122337418</v>
      </c>
      <c r="AA253" s="19" t="n">
        <v>-7.340437693740433</v>
      </c>
      <c r="AB253" s="19" t="n">
        <v>2.187765935225144</v>
      </c>
      <c r="AC253" s="19" t="n">
        <v>-6.449246519328329</v>
      </c>
      <c r="AD253" s="19" t="n">
        <v>-5.526840575904359</v>
      </c>
    </row>
    <row r="254" ht="15" customHeight="1">
      <c r="A254" s="8" t="n">
        <v>253</v>
      </c>
      <c r="B254" s="9" t="inlineStr">
        <is>
          <t>면목5동</t>
        </is>
      </c>
      <c r="C254" s="10" t="n">
        <v>-0.2463095806416138</v>
      </c>
      <c r="D254" s="11" t="n">
        <v>-0.4803021969364104</v>
      </c>
      <c r="E254" s="11" t="n">
        <v>-0.5261249451291087</v>
      </c>
      <c r="F254" s="11" t="n">
        <v>0.2674984001406776</v>
      </c>
      <c r="G254" s="12" t="n">
        <v>2.94614671</v>
      </c>
      <c r="H254" s="12" t="n">
        <v>4.25193101</v>
      </c>
      <c r="I254" s="12" t="n">
        <v>4.24109484</v>
      </c>
      <c r="J254" s="12" t="n">
        <v>5.00116299</v>
      </c>
      <c r="K254" s="12" t="n">
        <v>4.94578511</v>
      </c>
      <c r="L254" s="12" t="n">
        <v>5.37876749</v>
      </c>
      <c r="M254" s="12" t="n">
        <v>5.13496147</v>
      </c>
      <c r="N254" s="12" t="n">
        <v>5.44948417</v>
      </c>
      <c r="O254" s="13" t="n">
        <v>4.193653941371372</v>
      </c>
      <c r="P254" s="13" t="n">
        <v>5.07816119565109</v>
      </c>
      <c r="Q254" s="13" t="n">
        <v>5.740679588832983</v>
      </c>
      <c r="R254" s="13" t="n">
        <v>6.832756899727873</v>
      </c>
      <c r="S254" s="13" t="n">
        <v>5.603826466483816</v>
      </c>
      <c r="T254" s="13" t="n">
        <v>5.775449255827711</v>
      </c>
      <c r="U254" s="13" t="n">
        <v>5.779677929331471</v>
      </c>
      <c r="V254" s="13" t="n">
        <v>5.554384532900932</v>
      </c>
      <c r="W254" s="13" t="n">
        <v>-41.04399147921984</v>
      </c>
      <c r="X254" s="13" t="n">
        <v>44.3217676692007</v>
      </c>
      <c r="Y254" s="13" t="n">
        <v>-0.2548529121125133</v>
      </c>
      <c r="Z254" s="13" t="n">
        <v>17.92150797552077</v>
      </c>
      <c r="AA254" s="13" t="n">
        <v>-1.107300044224313</v>
      </c>
      <c r="AB254" s="13" t="n">
        <v>8.754573245095965</v>
      </c>
      <c r="AC254" s="13" t="n">
        <v>-4.532748821235997</v>
      </c>
      <c r="AD254" s="13" t="n">
        <v>6.125122882372865</v>
      </c>
    </row>
    <row r="255" ht="15" customHeight="1">
      <c r="A255" s="14" t="n">
        <v>254</v>
      </c>
      <c r="B255" s="15" t="inlineStr">
        <is>
          <t>성북동</t>
        </is>
      </c>
      <c r="C255" s="16" t="n">
        <v>-0.2477944075577442</v>
      </c>
      <c r="D255" s="17" t="n">
        <v>-0.3789611486495403</v>
      </c>
      <c r="E255" s="17" t="n">
        <v>-0.4574877232905737</v>
      </c>
      <c r="F255" s="17" t="n">
        <v>0.09306564926688146</v>
      </c>
      <c r="G255" s="18" t="n">
        <v>14.85409551</v>
      </c>
      <c r="H255" s="18" t="n">
        <v>17.20518089</v>
      </c>
      <c r="I255" s="18" t="n">
        <v>16.02982172</v>
      </c>
      <c r="J255" s="18" t="n">
        <v>17.18564974</v>
      </c>
      <c r="K255" s="18" t="n">
        <v>15.30447827</v>
      </c>
      <c r="L255" s="18" t="n">
        <v>15.99886869</v>
      </c>
      <c r="M255" s="18" t="n">
        <v>15.96675372</v>
      </c>
      <c r="N255" s="18" t="n">
        <v>17.30747227</v>
      </c>
      <c r="O255" s="19" t="n">
        <v>5.733118849573484</v>
      </c>
      <c r="P255" s="19" t="n">
        <v>6.241917561567325</v>
      </c>
      <c r="Q255" s="19" t="n">
        <v>6.302582150658899</v>
      </c>
      <c r="R255" s="19" t="n">
        <v>6.553140515948821</v>
      </c>
      <c r="S255" s="19" t="n">
        <v>5.525812151083642</v>
      </c>
      <c r="T255" s="19" t="n">
        <v>5.329034573739757</v>
      </c>
      <c r="U255" s="19" t="n">
        <v>5.865459216349688</v>
      </c>
      <c r="V255" s="19" t="n">
        <v>6.331801137085244</v>
      </c>
      <c r="W255" s="19" t="n">
        <v>-20.51067285373419</v>
      </c>
      <c r="X255" s="19" t="n">
        <v>15.82785958537303</v>
      </c>
      <c r="Y255" s="19" t="n">
        <v>-6.831425821760134</v>
      </c>
      <c r="Z255" s="19" t="n">
        <v>7.210485806950073</v>
      </c>
      <c r="AA255" s="19" t="n">
        <v>-10.94617601580422</v>
      </c>
      <c r="AB255" s="19" t="n">
        <v>4.537171458900049</v>
      </c>
      <c r="AC255" s="19" t="n">
        <v>-0.2007327556858647</v>
      </c>
      <c r="AD255" s="19" t="n">
        <v>8.396938873808846</v>
      </c>
    </row>
    <row r="256" ht="15" customHeight="1">
      <c r="A256" s="8" t="n">
        <v>255</v>
      </c>
      <c r="B256" s="9" t="inlineStr">
        <is>
          <t>답십리2동</t>
        </is>
      </c>
      <c r="C256" s="10" t="n">
        <v>-0.2490880311327603</v>
      </c>
      <c r="D256" s="11" t="n">
        <v>-0.3506658473404212</v>
      </c>
      <c r="E256" s="11" t="n">
        <v>-0.3851409101370366</v>
      </c>
      <c r="F256" s="11" t="n">
        <v>-0.01145733592082309</v>
      </c>
      <c r="G256" s="12" t="n">
        <v>20.88995061</v>
      </c>
      <c r="H256" s="12" t="n">
        <v>19.93644348</v>
      </c>
      <c r="I256" s="12" t="n">
        <v>20.49724119</v>
      </c>
      <c r="J256" s="12" t="n">
        <v>21.60580983</v>
      </c>
      <c r="K256" s="12" t="n">
        <v>18.728059</v>
      </c>
      <c r="L256" s="12" t="n">
        <v>17.66830725</v>
      </c>
      <c r="M256" s="12" t="n">
        <v>18.60064649</v>
      </c>
      <c r="N256" s="12" t="n">
        <v>17.99054664</v>
      </c>
      <c r="O256" s="13" t="n">
        <v>6.780901786596869</v>
      </c>
      <c r="P256" s="13" t="n">
        <v>6.604698432672718</v>
      </c>
      <c r="Q256" s="13" t="n">
        <v>6.779007181178785</v>
      </c>
      <c r="R256" s="13" t="n">
        <v>6.829232666148083</v>
      </c>
      <c r="S256" s="13" t="n">
        <v>6.283883497421183</v>
      </c>
      <c r="T256" s="13" t="n">
        <v>5.733485883993975</v>
      </c>
      <c r="U256" s="13" t="n">
        <v>6.233292144990594</v>
      </c>
      <c r="V256" s="13" t="n">
        <v>6.065994695756529</v>
      </c>
      <c r="W256" s="13" t="n">
        <v>-10.04702813633473</v>
      </c>
      <c r="X256" s="13" t="n">
        <v>-4.564429795940049</v>
      </c>
      <c r="Y256" s="13" t="n">
        <v>2.81292754428635</v>
      </c>
      <c r="Z256" s="13" t="n">
        <v>5.408379741078707</v>
      </c>
      <c r="AA256" s="13" t="n">
        <v>-13.31933795883086</v>
      </c>
      <c r="AB256" s="13" t="n">
        <v>-5.658630987866922</v>
      </c>
      <c r="AC256" s="13" t="n">
        <v>5.276901894492467</v>
      </c>
      <c r="AD256" s="13" t="n">
        <v>-3.279992715995109</v>
      </c>
    </row>
    <row r="257" ht="15" customHeight="1">
      <c r="A257" s="14" t="n">
        <v>256</v>
      </c>
      <c r="B257" s="15" t="inlineStr">
        <is>
          <t>도곡1동</t>
        </is>
      </c>
      <c r="C257" s="16" t="n">
        <v>-0.2494420777951592</v>
      </c>
      <c r="D257" s="17" t="n">
        <v>-0.1872787305604089</v>
      </c>
      <c r="E257" s="17" t="n">
        <v>-0.5283885828520254</v>
      </c>
      <c r="F257" s="17" t="n">
        <v>-0.03265891997304338</v>
      </c>
      <c r="G257" s="18" t="n">
        <v>37.80600525</v>
      </c>
      <c r="H257" s="18" t="n">
        <v>39.94802458</v>
      </c>
      <c r="I257" s="18" t="n">
        <v>39.79179275</v>
      </c>
      <c r="J257" s="18" t="n">
        <v>42.92423108</v>
      </c>
      <c r="K257" s="18" t="n">
        <v>36.28186589</v>
      </c>
      <c r="L257" s="18" t="n">
        <v>35.61019488</v>
      </c>
      <c r="M257" s="18" t="n">
        <v>36.34029506</v>
      </c>
      <c r="N257" s="18" t="n">
        <v>36.31837969</v>
      </c>
      <c r="O257" s="19" t="n">
        <v>5.662758103056478</v>
      </c>
      <c r="P257" s="19" t="n">
        <v>5.877744942348837</v>
      </c>
      <c r="Q257" s="19" t="n">
        <v>5.765390418804693</v>
      </c>
      <c r="R257" s="19" t="n">
        <v>6.244122891618091</v>
      </c>
      <c r="S257" s="19" t="n">
        <v>5.211439143089232</v>
      </c>
      <c r="T257" s="19" t="n">
        <v>5.049388017459751</v>
      </c>
      <c r="U257" s="19" t="n">
        <v>5.400101271149374</v>
      </c>
      <c r="V257" s="19" t="n">
        <v>5.356560231642367</v>
      </c>
      <c r="W257" s="19" t="n">
        <v>-17.55498876877692</v>
      </c>
      <c r="X257" s="19" t="n">
        <v>5.665817681173813</v>
      </c>
      <c r="Y257" s="19" t="n">
        <v>-0.3910877487499533</v>
      </c>
      <c r="Z257" s="19" t="n">
        <v>7.872071383363344</v>
      </c>
      <c r="AA257" s="19" t="n">
        <v>-15.47462825279339</v>
      </c>
      <c r="AB257" s="19" t="n">
        <v>-1.851258179599649</v>
      </c>
      <c r="AC257" s="19" t="n">
        <v>2.050256064198209</v>
      </c>
      <c r="AD257" s="19" t="n">
        <v>-0.06030597705334096</v>
      </c>
    </row>
    <row r="258" ht="15" customHeight="1">
      <c r="A258" s="8" t="n">
        <v>257</v>
      </c>
      <c r="B258" s="9" t="inlineStr">
        <is>
          <t>묵1동</t>
        </is>
      </c>
      <c r="C258" s="10" t="n">
        <v>-0.2496298994521202</v>
      </c>
      <c r="D258" s="11" t="n">
        <v>-0.2760730207203508</v>
      </c>
      <c r="E258" s="11" t="n">
        <v>-0.4466722396064975</v>
      </c>
      <c r="F258" s="11" t="n">
        <v>-0.02614443802951232</v>
      </c>
      <c r="G258" s="12" t="n">
        <v>31.71121968</v>
      </c>
      <c r="H258" s="12" t="n">
        <v>28.38421481</v>
      </c>
      <c r="I258" s="12" t="n">
        <v>30.21661892</v>
      </c>
      <c r="J258" s="12" t="n">
        <v>28.31748453</v>
      </c>
      <c r="K258" s="12" t="n">
        <v>24.13691165</v>
      </c>
      <c r="L258" s="12" t="n">
        <v>26.47878189</v>
      </c>
      <c r="M258" s="12" t="n">
        <v>26.15425604</v>
      </c>
      <c r="N258" s="12" t="n">
        <v>28.56897713</v>
      </c>
      <c r="O258" s="13" t="n">
        <v>8.252493322404375</v>
      </c>
      <c r="P258" s="13" t="n">
        <v>6.094236149367982</v>
      </c>
      <c r="Q258" s="13" t="n">
        <v>6.726297410743916</v>
      </c>
      <c r="R258" s="13" t="n">
        <v>5.530783164607765</v>
      </c>
      <c r="S258" s="13" t="n">
        <v>5.227554943517084</v>
      </c>
      <c r="T258" s="13" t="n">
        <v>5.115043907225551</v>
      </c>
      <c r="U258" s="13" t="n">
        <v>5.748144912588272</v>
      </c>
      <c r="V258" s="13" t="n">
        <v>5.77609679394212</v>
      </c>
      <c r="W258" s="13" t="n">
        <v>-17.31015836269565</v>
      </c>
      <c r="X258" s="13" t="n">
        <v>-10.4915701873754</v>
      </c>
      <c r="Y258" s="13" t="n">
        <v>6.455715341311567</v>
      </c>
      <c r="Z258" s="13" t="n">
        <v>-6.285065827609809</v>
      </c>
      <c r="AA258" s="13" t="n">
        <v>-14.76322120197871</v>
      </c>
      <c r="AB258" s="13" t="n">
        <v>9.702443601561594</v>
      </c>
      <c r="AC258" s="13" t="n">
        <v>-1.225607172369816</v>
      </c>
      <c r="AD258" s="13" t="n">
        <v>9.232612414235584</v>
      </c>
    </row>
    <row r="259" ht="15" customHeight="1">
      <c r="A259" s="14" t="n">
        <v>258</v>
      </c>
      <c r="B259" s="15" t="inlineStr">
        <is>
          <t>상계8동</t>
        </is>
      </c>
      <c r="C259" s="16" t="n">
        <v>-0.2571700525624949</v>
      </c>
      <c r="D259" s="17" t="n">
        <v>-0.4443975413600151</v>
      </c>
      <c r="E259" s="17" t="n">
        <v>-0.2832455596278995</v>
      </c>
      <c r="F259" s="17" t="n">
        <v>-0.04386705669956988</v>
      </c>
      <c r="G259" s="18" t="n">
        <v>9.00108187</v>
      </c>
      <c r="H259" s="18" t="n">
        <v>8.49846211</v>
      </c>
      <c r="I259" s="18" t="n">
        <v>10.57787894</v>
      </c>
      <c r="J259" s="18" t="n">
        <v>9.9008897</v>
      </c>
      <c r="K259" s="18" t="n">
        <v>7.90080406</v>
      </c>
      <c r="L259" s="18" t="n">
        <v>8.320502039999999</v>
      </c>
      <c r="M259" s="18" t="n">
        <v>8.33219003</v>
      </c>
      <c r="N259" s="18" t="n">
        <v>7.84114573</v>
      </c>
      <c r="O259" s="19" t="n">
        <v>7.491359688641916</v>
      </c>
      <c r="P259" s="19" t="n">
        <v>6.976627789300037</v>
      </c>
      <c r="Q259" s="19" t="n">
        <v>8.418050787044201</v>
      </c>
      <c r="R259" s="19" t="n">
        <v>7.706132595991103</v>
      </c>
      <c r="S259" s="19" t="n">
        <v>6.293193264833389</v>
      </c>
      <c r="T259" s="19" t="n">
        <v>6.411130789066048</v>
      </c>
      <c r="U259" s="19" t="n">
        <v>6.887415392100203</v>
      </c>
      <c r="V259" s="19" t="n">
        <v>5.993371093993117</v>
      </c>
      <c r="W259" s="19" t="n">
        <v>-17.30900732158553</v>
      </c>
      <c r="X259" s="19" t="n">
        <v>-5.583992760639116</v>
      </c>
      <c r="Y259" s="19" t="n">
        <v>24.46815439175971</v>
      </c>
      <c r="Z259" s="19" t="n">
        <v>-6.40004715349862</v>
      </c>
      <c r="AA259" s="19" t="n">
        <v>-20.20106980890818</v>
      </c>
      <c r="AB259" s="19" t="n">
        <v>5.312091994849446</v>
      </c>
      <c r="AC259" s="19" t="n">
        <v>0.1404721727584601</v>
      </c>
      <c r="AD259" s="19" t="n">
        <v>-5.893340145051877</v>
      </c>
    </row>
    <row r="260" ht="15" customHeight="1">
      <c r="A260" s="8" t="n">
        <v>259</v>
      </c>
      <c r="B260" s="9" t="inlineStr">
        <is>
          <t>마장동</t>
        </is>
      </c>
      <c r="C260" s="10" t="n">
        <v>-0.257787488284408</v>
      </c>
      <c r="D260" s="11" t="n">
        <v>-0.3621012364206143</v>
      </c>
      <c r="E260" s="11" t="n">
        <v>-0.3452677707645602</v>
      </c>
      <c r="F260" s="11" t="n">
        <v>-0.06599345766804948</v>
      </c>
      <c r="G260" s="12" t="n">
        <v>18.48526052</v>
      </c>
      <c r="H260" s="12" t="n">
        <v>18.05818872</v>
      </c>
      <c r="I260" s="12" t="n">
        <v>22.30069032</v>
      </c>
      <c r="J260" s="12" t="n">
        <v>19.19875663</v>
      </c>
      <c r="K260" s="12" t="n">
        <v>16.4814893</v>
      </c>
      <c r="L260" s="12" t="n">
        <v>16.83651468</v>
      </c>
      <c r="M260" s="12" t="n">
        <v>17.71768111</v>
      </c>
      <c r="N260" s="12" t="n">
        <v>16.31795004</v>
      </c>
      <c r="O260" s="13" t="n">
        <v>6.623185788991578</v>
      </c>
      <c r="P260" s="13" t="n">
        <v>6.625745932907755</v>
      </c>
      <c r="Q260" s="13" t="n">
        <v>8.164112944181714</v>
      </c>
      <c r="R260" s="13" t="n">
        <v>6.714149393857584</v>
      </c>
      <c r="S260" s="13" t="n">
        <v>5.822220466472682</v>
      </c>
      <c r="T260" s="13" t="n">
        <v>6.420868282336524</v>
      </c>
      <c r="U260" s="13" t="n">
        <v>7.123838378679191</v>
      </c>
      <c r="V260" s="13" t="n">
        <v>5.697961536559062</v>
      </c>
      <c r="W260" s="13" t="n">
        <v>-21.2641975193544</v>
      </c>
      <c r="X260" s="13" t="n">
        <v>-2.310336927834653</v>
      </c>
      <c r="Y260" s="13" t="n">
        <v>23.49350572076644</v>
      </c>
      <c r="Z260" s="13" t="n">
        <v>-13.90958596119369</v>
      </c>
      <c r="AA260" s="13" t="n">
        <v>-14.15335056518189</v>
      </c>
      <c r="AB260" s="13" t="n">
        <v>2.154085553421437</v>
      </c>
      <c r="AC260" s="13" t="n">
        <v>5.233662944782346</v>
      </c>
      <c r="AD260" s="13" t="n">
        <v>-7.900193379200061</v>
      </c>
    </row>
    <row r="261" ht="15" customHeight="1">
      <c r="A261" s="14" t="n">
        <v>260</v>
      </c>
      <c r="B261" s="15" t="inlineStr">
        <is>
          <t>암사1동</t>
        </is>
      </c>
      <c r="C261" s="16" t="n">
        <v>-0.2602524996710539</v>
      </c>
      <c r="D261" s="17" t="n">
        <v>-0.3425204324108705</v>
      </c>
      <c r="E261" s="17" t="n">
        <v>-0.5235821010689405</v>
      </c>
      <c r="F261" s="17" t="n">
        <v>0.0853450344666494</v>
      </c>
      <c r="G261" s="18" t="n">
        <v>20.53756474</v>
      </c>
      <c r="H261" s="18" t="n">
        <v>19.54202202</v>
      </c>
      <c r="I261" s="18" t="n">
        <v>21.60219903</v>
      </c>
      <c r="J261" s="18" t="n">
        <v>23.13216651</v>
      </c>
      <c r="K261" s="18" t="n">
        <v>19.90016345</v>
      </c>
      <c r="L261" s="18" t="n">
        <v>18.92304358</v>
      </c>
      <c r="M261" s="18" t="n">
        <v>18.51310173</v>
      </c>
      <c r="N261" s="18" t="n">
        <v>21.23696757</v>
      </c>
      <c r="O261" s="19" t="n">
        <v>5.684413573364136</v>
      </c>
      <c r="P261" s="19" t="n">
        <v>5.582708005918706</v>
      </c>
      <c r="Q261" s="19" t="n">
        <v>5.984665646791647</v>
      </c>
      <c r="R261" s="19" t="n">
        <v>6.243901739623841</v>
      </c>
      <c r="S261" s="19" t="n">
        <v>5.352354618408513</v>
      </c>
      <c r="T261" s="19" t="n">
        <v>5.183513282604668</v>
      </c>
      <c r="U261" s="19" t="n">
        <v>5.177104311808355</v>
      </c>
      <c r="V261" s="19" t="n">
        <v>5.5696942731445</v>
      </c>
      <c r="W261" s="19" t="n">
        <v>-17.12813841569903</v>
      </c>
      <c r="X261" s="19" t="n">
        <v>-4.847423404884176</v>
      </c>
      <c r="Y261" s="19" t="n">
        <v>10.54229192808985</v>
      </c>
      <c r="Z261" s="19" t="n">
        <v>7.082461733989495</v>
      </c>
      <c r="AA261" s="19" t="n">
        <v>-13.97189951318572</v>
      </c>
      <c r="AB261" s="19" t="n">
        <v>-4.910109770982811</v>
      </c>
      <c r="AC261" s="19" t="n">
        <v>-2.166363187121086</v>
      </c>
      <c r="AD261" s="19" t="n">
        <v>14.71317923773976</v>
      </c>
    </row>
    <row r="262" ht="15" customHeight="1">
      <c r="A262" s="8" t="n">
        <v>261</v>
      </c>
      <c r="B262" s="9" t="inlineStr">
        <is>
          <t>정릉1동</t>
        </is>
      </c>
      <c r="C262" s="10" t="n">
        <v>-0.2602654938893095</v>
      </c>
      <c r="D262" s="11" t="n">
        <v>-0.4461437254622092</v>
      </c>
      <c r="E262" s="11" t="n">
        <v>-0.1660127411036592</v>
      </c>
      <c r="F262" s="11" t="n">
        <v>-0.1686400151020603</v>
      </c>
      <c r="G262" s="12" t="n">
        <v>9.630382669999999</v>
      </c>
      <c r="H262" s="12" t="n">
        <v>9.97942037</v>
      </c>
      <c r="I262" s="12" t="n">
        <v>9.026584420000001</v>
      </c>
      <c r="J262" s="12" t="n">
        <v>9.573079760000001</v>
      </c>
      <c r="K262" s="12" t="n">
        <v>6.7095061</v>
      </c>
      <c r="L262" s="12" t="n">
        <v>7.43940234</v>
      </c>
      <c r="M262" s="12" t="n">
        <v>8.1470121</v>
      </c>
      <c r="N262" s="12" t="n">
        <v>8.40143735</v>
      </c>
      <c r="O262" s="13" t="n">
        <v>8.781268912134371</v>
      </c>
      <c r="P262" s="13" t="n">
        <v>8.627507797605626</v>
      </c>
      <c r="Q262" s="13" t="n">
        <v>7.793941507116288</v>
      </c>
      <c r="R262" s="13" t="n">
        <v>8.184094538013694</v>
      </c>
      <c r="S262" s="13" t="n">
        <v>6.327841348029123</v>
      </c>
      <c r="T262" s="13" t="n">
        <v>6.682596115326879</v>
      </c>
      <c r="U262" s="13" t="n">
        <v>7.462106008006699</v>
      </c>
      <c r="V262" s="13" t="n">
        <v>7.87644904477616</v>
      </c>
      <c r="W262" s="13" t="n">
        <v>-24.65475518614844</v>
      </c>
      <c r="X262" s="13" t="n">
        <v>3.624338844678537</v>
      </c>
      <c r="Y262" s="13" t="n">
        <v>-9.548008949141002</v>
      </c>
      <c r="Z262" s="13" t="n">
        <v>6.054287143087507</v>
      </c>
      <c r="AA262" s="13" t="n">
        <v>-29.91277344167871</v>
      </c>
      <c r="AB262" s="13" t="n">
        <v>10.87853903285072</v>
      </c>
      <c r="AC262" s="13" t="n">
        <v>9.511647947783935</v>
      </c>
      <c r="AD262" s="13" t="n">
        <v>3.122927115819553</v>
      </c>
    </row>
    <row r="263" ht="15" customHeight="1">
      <c r="A263" s="14" t="n">
        <v>262</v>
      </c>
      <c r="B263" s="15" t="inlineStr">
        <is>
          <t>천호1동</t>
        </is>
      </c>
      <c r="C263" s="16" t="n">
        <v>-0.2609415934155979</v>
      </c>
      <c r="D263" s="17" t="n">
        <v>-0.3685485228325048</v>
      </c>
      <c r="E263" s="17" t="n">
        <v>-0.4471433993840121</v>
      </c>
      <c r="F263" s="17" t="n">
        <v>0.03286714196972314</v>
      </c>
      <c r="G263" s="18" t="n">
        <v>16.48549386</v>
      </c>
      <c r="H263" s="18" t="n">
        <v>18.38899579</v>
      </c>
      <c r="I263" s="18" t="n">
        <v>19.61193842</v>
      </c>
      <c r="J263" s="18" t="n">
        <v>19.80131717</v>
      </c>
      <c r="K263" s="18" t="n">
        <v>16.56215132</v>
      </c>
      <c r="L263" s="18" t="n">
        <v>15.95560646</v>
      </c>
      <c r="M263" s="18" t="n">
        <v>15.88068927</v>
      </c>
      <c r="N263" s="18" t="n">
        <v>16.94986577</v>
      </c>
      <c r="O263" s="19" t="n">
        <v>5.977807340482121</v>
      </c>
      <c r="P263" s="19" t="n">
        <v>6.648435516816011</v>
      </c>
      <c r="Q263" s="19" t="n">
        <v>6.712324324382888</v>
      </c>
      <c r="R263" s="19" t="n">
        <v>6.663896421054305</v>
      </c>
      <c r="S263" s="19" t="n">
        <v>5.676366133167966</v>
      </c>
      <c r="T263" s="19" t="n">
        <v>5.463340057970745</v>
      </c>
      <c r="U263" s="19" t="n">
        <v>5.61612182207365</v>
      </c>
      <c r="V263" s="19" t="n">
        <v>5.67131492267887</v>
      </c>
      <c r="W263" s="19" t="n">
        <v>-17.76234220439317</v>
      </c>
      <c r="X263" s="19" t="n">
        <v>11.54652657763933</v>
      </c>
      <c r="Y263" s="19" t="n">
        <v>6.650404643983008</v>
      </c>
      <c r="Z263" s="19" t="n">
        <v>0.9656299440899428</v>
      </c>
      <c r="AA263" s="19" t="n">
        <v>-16.35833526724929</v>
      </c>
      <c r="AB263" s="19" t="n">
        <v>-3.662234744030826</v>
      </c>
      <c r="AC263" s="19" t="n">
        <v>-0.4695352081277141</v>
      </c>
      <c r="AD263" s="19" t="n">
        <v>6.732557270166901</v>
      </c>
    </row>
    <row r="264" ht="15" customHeight="1">
      <c r="A264" s="8" t="n">
        <v>263</v>
      </c>
      <c r="B264" s="9" t="inlineStr">
        <is>
          <t>위례동</t>
        </is>
      </c>
      <c r="C264" s="10" t="n">
        <v>-0.2653778831846524</v>
      </c>
      <c r="D264" s="11" t="n">
        <v>-0.4755460113259549</v>
      </c>
      <c r="E264" s="11" t="n">
        <v>-0.1957327393069241</v>
      </c>
      <c r="F264" s="11" t="n">
        <v>-0.1248548989210782</v>
      </c>
      <c r="G264" s="12" t="n">
        <v>5.34167338</v>
      </c>
      <c r="H264" s="12" t="n">
        <v>5.82234219</v>
      </c>
      <c r="I264" s="12" t="n">
        <v>5.99453751</v>
      </c>
      <c r="J264" s="12" t="n">
        <v>5.77906813</v>
      </c>
      <c r="K264" s="12" t="n">
        <v>4.98217209</v>
      </c>
      <c r="L264" s="12" t="n">
        <v>4.63470954</v>
      </c>
      <c r="M264" s="12" t="n">
        <v>4.64142235</v>
      </c>
      <c r="N264" s="12" t="n">
        <v>4.73685672</v>
      </c>
      <c r="O264" s="13" t="n">
        <v>7.416532342512442</v>
      </c>
      <c r="P264" s="13" t="n">
        <v>8.329117149181476</v>
      </c>
      <c r="Q264" s="13" t="n">
        <v>8.886846625065852</v>
      </c>
      <c r="R264" s="13" t="n">
        <v>8.258911195455813</v>
      </c>
      <c r="S264" s="13" t="n">
        <v>7.356172149744166</v>
      </c>
      <c r="T264" s="13" t="n">
        <v>6.462755599055919</v>
      </c>
      <c r="U264" s="13" t="n">
        <v>6.733545155797906</v>
      </c>
      <c r="V264" s="13" t="n">
        <v>6.88132245054314</v>
      </c>
      <c r="W264" s="13" t="n">
        <v>-20.47334935463065</v>
      </c>
      <c r="X264" s="13" t="n">
        <v>8.998468753250503</v>
      </c>
      <c r="Y264" s="13" t="n">
        <v>2.957492266527193</v>
      </c>
      <c r="Z264" s="13" t="n">
        <v>-3.594428755188488</v>
      </c>
      <c r="AA264" s="13" t="n">
        <v>-13.78935188293065</v>
      </c>
      <c r="AB264" s="13" t="n">
        <v>-6.974117788853818</v>
      </c>
      <c r="AC264" s="13" t="n">
        <v>0.144837771214461</v>
      </c>
      <c r="AD264" s="13" t="n">
        <v>2.056144922902782</v>
      </c>
    </row>
    <row r="265" ht="15" customHeight="1">
      <c r="A265" s="14" t="n">
        <v>264</v>
      </c>
      <c r="B265" s="15" t="inlineStr">
        <is>
          <t>하계2동</t>
        </is>
      </c>
      <c r="C265" s="16" t="n">
        <v>-0.2671901774159591</v>
      </c>
      <c r="D265" s="17" t="n">
        <v>-0.5073121421388055</v>
      </c>
      <c r="E265" s="17" t="n">
        <v>-0.4322361426727994</v>
      </c>
      <c r="F265" s="17" t="n">
        <v>0.1379777525637275</v>
      </c>
      <c r="G265" s="18" t="n">
        <v>1.724166</v>
      </c>
      <c r="H265" s="18" t="n">
        <v>1.42060439</v>
      </c>
      <c r="I265" s="18" t="n">
        <v>1.48177438</v>
      </c>
      <c r="J265" s="18" t="n">
        <v>1.62200702</v>
      </c>
      <c r="K265" s="18" t="n">
        <v>1.53199651</v>
      </c>
      <c r="L265" s="18" t="n">
        <v>1.51882376</v>
      </c>
      <c r="M265" s="18" t="n">
        <v>1.95998174</v>
      </c>
      <c r="N265" s="18" t="n">
        <v>1.60678324</v>
      </c>
      <c r="O265" s="19" t="n">
        <v>6.233637562778889</v>
      </c>
      <c r="P265" s="19" t="n">
        <v>6.350856254096636</v>
      </c>
      <c r="Q265" s="19" t="n">
        <v>7.356003654407452</v>
      </c>
      <c r="R265" s="19" t="n">
        <v>5.782280897883521</v>
      </c>
      <c r="S265" s="19" t="n">
        <v>5.773404367276735</v>
      </c>
      <c r="T265" s="19" t="n">
        <v>5.21987088981933</v>
      </c>
      <c r="U265" s="19" t="n">
        <v>6.870005278460003</v>
      </c>
      <c r="V265" s="19" t="n">
        <v>5.478666483537454</v>
      </c>
      <c r="W265" s="19" t="n">
        <v>-12.42501307365116</v>
      </c>
      <c r="X265" s="19" t="n">
        <v>-17.60628674965172</v>
      </c>
      <c r="Y265" s="19" t="n">
        <v>4.305913062819692</v>
      </c>
      <c r="Z265" s="19" t="n">
        <v>9.463832138871236</v>
      </c>
      <c r="AA265" s="19" t="n">
        <v>-5.549329250128646</v>
      </c>
      <c r="AB265" s="19" t="n">
        <v>-0.8598420371075128</v>
      </c>
      <c r="AC265" s="19" t="n">
        <v>29.04602835552164</v>
      </c>
      <c r="AD265" s="19" t="n">
        <v>-18.02049951751081</v>
      </c>
    </row>
    <row r="266" ht="15" customHeight="1">
      <c r="A266" s="8" t="n">
        <v>265</v>
      </c>
      <c r="B266" s="9" t="inlineStr">
        <is>
          <t>장안1동</t>
        </is>
      </c>
      <c r="C266" s="10" t="n">
        <v>-0.2683767367976556</v>
      </c>
      <c r="D266" s="11" t="n">
        <v>0.02671650097042506</v>
      </c>
      <c r="E266" s="11" t="n">
        <v>-0.8050534399426894</v>
      </c>
      <c r="F266" s="11" t="n">
        <v>-0.02679327142070234</v>
      </c>
      <c r="G266" s="12" t="n">
        <v>67.22252822999999</v>
      </c>
      <c r="H266" s="12" t="n">
        <v>68.9921906</v>
      </c>
      <c r="I266" s="12" t="n">
        <v>69.33029568000001</v>
      </c>
      <c r="J266" s="12" t="n">
        <v>65.89112467</v>
      </c>
      <c r="K266" s="12" t="n">
        <v>51.9232371</v>
      </c>
      <c r="L266" s="12" t="n">
        <v>56.19881913</v>
      </c>
      <c r="M266" s="12" t="n">
        <v>55.57136188</v>
      </c>
      <c r="N266" s="12" t="n">
        <v>65.89378905</v>
      </c>
      <c r="O266" s="13" t="n">
        <v>4.742684382614348</v>
      </c>
      <c r="P266" s="13" t="n">
        <v>4.256259341292957</v>
      </c>
      <c r="Q266" s="13" t="n">
        <v>4.40013122526026</v>
      </c>
      <c r="R266" s="13" t="n">
        <v>3.989515595327766</v>
      </c>
      <c r="S266" s="13" t="n">
        <v>3.395507938875334</v>
      </c>
      <c r="T266" s="13" t="n">
        <v>3.616953658766425</v>
      </c>
      <c r="U266" s="13" t="n">
        <v>3.300459883874758</v>
      </c>
      <c r="V266" s="13" t="n">
        <v>3.855725338816325</v>
      </c>
      <c r="W266" s="13" t="n">
        <v>-21.94647803606856</v>
      </c>
      <c r="X266" s="13" t="n">
        <v>2.632543607918389</v>
      </c>
      <c r="Y266" s="13" t="n">
        <v>0.4900628274876084</v>
      </c>
      <c r="Z266" s="13" t="n">
        <v>-4.960560136471641</v>
      </c>
      <c r="AA266" s="13" t="n">
        <v>-21.19843551002481</v>
      </c>
      <c r="AB266" s="13" t="n">
        <v>8.234428877701848</v>
      </c>
      <c r="AC266" s="13" t="n">
        <v>-1.116495434803632</v>
      </c>
      <c r="AD266" s="13" t="n">
        <v>18.57508403751217</v>
      </c>
    </row>
    <row r="267" ht="15" customHeight="1">
      <c r="A267" s="14" t="n">
        <v>266</v>
      </c>
      <c r="B267" s="15" t="inlineStr">
        <is>
          <t>오류2동</t>
        </is>
      </c>
      <c r="C267" s="16" t="n">
        <v>-0.272564665766981</v>
      </c>
      <c r="D267" s="17" t="n">
        <v>-0.4187874725327749</v>
      </c>
      <c r="E267" s="17" t="n">
        <v>-0.5713793112707179</v>
      </c>
      <c r="F267" s="17" t="n">
        <v>0.1724727865025501</v>
      </c>
      <c r="G267" s="18" t="n">
        <v>13.4447746</v>
      </c>
      <c r="H267" s="18" t="n">
        <v>13.23140157</v>
      </c>
      <c r="I267" s="18" t="n">
        <v>12.6852593</v>
      </c>
      <c r="J267" s="18" t="n">
        <v>11.86797231</v>
      </c>
      <c r="K267" s="18" t="n">
        <v>9.48792096</v>
      </c>
      <c r="L267" s="18" t="n">
        <v>10.57030518</v>
      </c>
      <c r="M267" s="18" t="n">
        <v>9.665574210000001</v>
      </c>
      <c r="N267" s="18" t="n">
        <v>12.91574589</v>
      </c>
      <c r="O267" s="19" t="n">
        <v>6.485004164511104</v>
      </c>
      <c r="P267" s="19" t="n">
        <v>6.002613679247217</v>
      </c>
      <c r="Q267" s="19" t="n">
        <v>5.768577240445792</v>
      </c>
      <c r="R267" s="19" t="n">
        <v>5.122296562731391</v>
      </c>
      <c r="S267" s="19" t="n">
        <v>4.452091310527048</v>
      </c>
      <c r="T267" s="19" t="n">
        <v>4.879005797702398</v>
      </c>
      <c r="U267" s="19" t="n">
        <v>4.516642385448895</v>
      </c>
      <c r="V267" s="19" t="n">
        <v>5.377794609930624</v>
      </c>
      <c r="W267" s="19" t="n">
        <v>-6.514461732084173</v>
      </c>
      <c r="X267" s="19" t="n">
        <v>-1.587033151154501</v>
      </c>
      <c r="Y267" s="19" t="n">
        <v>-4.12762221077385</v>
      </c>
      <c r="Z267" s="19" t="n">
        <v>-6.442808701592721</v>
      </c>
      <c r="AA267" s="19" t="n">
        <v>-20.05440599144775</v>
      </c>
      <c r="AB267" s="19" t="n">
        <v>11.40802315452678</v>
      </c>
      <c r="AC267" s="19" t="n">
        <v>-8.559175488252082</v>
      </c>
      <c r="AD267" s="19" t="n">
        <v>33.62626585223849</v>
      </c>
    </row>
    <row r="268" ht="15" customHeight="1">
      <c r="A268" s="8" t="n">
        <v>267</v>
      </c>
      <c r="B268" s="9" t="inlineStr">
        <is>
          <t>가양2동</t>
        </is>
      </c>
      <c r="C268" s="10" t="n">
        <v>-0.2743611802076202</v>
      </c>
      <c r="D268" s="11" t="n">
        <v>-0.3859192348042939</v>
      </c>
      <c r="E268" s="11" t="n">
        <v>-0.3423562349577999</v>
      </c>
      <c r="F268" s="11" t="n">
        <v>-0.09480807086076665</v>
      </c>
      <c r="G268" s="12" t="n">
        <v>15.68740884</v>
      </c>
      <c r="H268" s="12" t="n">
        <v>15.84372247</v>
      </c>
      <c r="I268" s="12" t="n">
        <v>16.53304652</v>
      </c>
      <c r="J268" s="12" t="n">
        <v>17.81635587</v>
      </c>
      <c r="K268" s="12" t="n">
        <v>15.27240119</v>
      </c>
      <c r="L268" s="12" t="n">
        <v>13.55839703</v>
      </c>
      <c r="M268" s="12" t="n">
        <v>14.23100882</v>
      </c>
      <c r="N268" s="12" t="n">
        <v>14.86979448</v>
      </c>
      <c r="O268" s="13" t="n">
        <v>6.685072639625381</v>
      </c>
      <c r="P268" s="13" t="n">
        <v>6.682182667726686</v>
      </c>
      <c r="Q268" s="13" t="n">
        <v>7.336908302175154</v>
      </c>
      <c r="R268" s="13" t="n">
        <v>7.401749341501324</v>
      </c>
      <c r="S268" s="13" t="n">
        <v>5.708900883078482</v>
      </c>
      <c r="T268" s="13" t="n">
        <v>6.361169335828618</v>
      </c>
      <c r="U268" s="13" t="n">
        <v>6.529645317129786</v>
      </c>
      <c r="V268" s="13" t="n">
        <v>6.636851447532245</v>
      </c>
      <c r="W268" s="13" t="n">
        <v>-24.57224859930056</v>
      </c>
      <c r="X268" s="13" t="n">
        <v>0.9964273360520131</v>
      </c>
      <c r="Y268" s="13" t="n">
        <v>4.350770794585876</v>
      </c>
      <c r="Z268" s="13" t="n">
        <v>7.762086367128907</v>
      </c>
      <c r="AA268" s="13" t="n">
        <v>-14.27875991343229</v>
      </c>
      <c r="AB268" s="13" t="n">
        <v>-11.22288590167661</v>
      </c>
      <c r="AC268" s="13" t="n">
        <v>4.96085037568781</v>
      </c>
      <c r="AD268" s="13" t="n">
        <v>4.488688525737278</v>
      </c>
    </row>
    <row r="269" ht="15" customHeight="1">
      <c r="A269" s="14" t="n">
        <v>268</v>
      </c>
      <c r="B269" s="15" t="inlineStr">
        <is>
          <t>사당3동</t>
        </is>
      </c>
      <c r="C269" s="16" t="n">
        <v>-0.2748394652370255</v>
      </c>
      <c r="D269" s="17" t="n">
        <v>-0.4341659153389702</v>
      </c>
      <c r="E269" s="17" t="n">
        <v>-0.3038280245371316</v>
      </c>
      <c r="F269" s="17" t="n">
        <v>-0.08652445583497448</v>
      </c>
      <c r="G269" s="18" t="n">
        <v>9.71429287</v>
      </c>
      <c r="H269" s="18" t="n">
        <v>9.648707780000001</v>
      </c>
      <c r="I269" s="18" t="n">
        <v>9.280915670000001</v>
      </c>
      <c r="J269" s="18" t="n">
        <v>11.00619485</v>
      </c>
      <c r="K269" s="18" t="n">
        <v>9.646599999999999</v>
      </c>
      <c r="L269" s="18" t="n">
        <v>11.13441873</v>
      </c>
      <c r="M269" s="18" t="n">
        <v>10.09363698</v>
      </c>
      <c r="N269" s="18" t="n">
        <v>8.94032947</v>
      </c>
      <c r="O269" s="19" t="n">
        <v>7.007054075032364</v>
      </c>
      <c r="P269" s="19" t="n">
        <v>6.651703600693303</v>
      </c>
      <c r="Q269" s="19" t="n">
        <v>6.641631251600081</v>
      </c>
      <c r="R269" s="19" t="n">
        <v>7.760827897189344</v>
      </c>
      <c r="S269" s="19" t="n">
        <v>6.682337383974684</v>
      </c>
      <c r="T269" s="19" t="n">
        <v>7.402557653270033</v>
      </c>
      <c r="U269" s="19" t="n">
        <v>6.849067753953808</v>
      </c>
      <c r="V269" s="19" t="n">
        <v>6.105166584935634</v>
      </c>
      <c r="W269" s="19" t="n">
        <v>-18.94195239896267</v>
      </c>
      <c r="X269" s="19" t="n">
        <v>-0.6751401350328035</v>
      </c>
      <c r="Y269" s="19" t="n">
        <v>-3.811827639369134</v>
      </c>
      <c r="Z269" s="19" t="n">
        <v>18.58953621975966</v>
      </c>
      <c r="AA269" s="19" t="n">
        <v>-12.352996367314</v>
      </c>
      <c r="AB269" s="19" t="n">
        <v>15.42324477017809</v>
      </c>
      <c r="AC269" s="19" t="n">
        <v>-9.347427784404871</v>
      </c>
      <c r="AD269" s="19" t="n">
        <v>-11.42608469360665</v>
      </c>
    </row>
    <row r="270" ht="15" customHeight="1">
      <c r="A270" s="8" t="n">
        <v>269</v>
      </c>
      <c r="B270" s="9" t="inlineStr">
        <is>
          <t>성내1동</t>
        </is>
      </c>
      <c r="C270" s="10" t="n">
        <v>-0.2767590081267393</v>
      </c>
      <c r="D270" s="11" t="n">
        <v>-0.3052155970556706</v>
      </c>
      <c r="E270" s="11" t="n">
        <v>-0.5729187731988754</v>
      </c>
      <c r="F270" s="11" t="n">
        <v>0.04785734587432824</v>
      </c>
      <c r="G270" s="12" t="n">
        <v>22.94203339</v>
      </c>
      <c r="H270" s="12" t="n">
        <v>31.11508284</v>
      </c>
      <c r="I270" s="12" t="n">
        <v>22.91789521</v>
      </c>
      <c r="J270" s="12" t="n">
        <v>25.81473694</v>
      </c>
      <c r="K270" s="12" t="n">
        <v>20.49427121</v>
      </c>
      <c r="L270" s="12" t="n">
        <v>28.24328496</v>
      </c>
      <c r="M270" s="12" t="n">
        <v>21.66828272</v>
      </c>
      <c r="N270" s="12" t="n">
        <v>23.88275353</v>
      </c>
      <c r="O270" s="13" t="n">
        <v>5.262492213704856</v>
      </c>
      <c r="P270" s="13" t="n">
        <v>6.10731114559241</v>
      </c>
      <c r="Q270" s="13" t="n">
        <v>4.809808759165971</v>
      </c>
      <c r="R270" s="13" t="n">
        <v>5.50377250186063</v>
      </c>
      <c r="S270" s="13" t="n">
        <v>4.80181148483204</v>
      </c>
      <c r="T270" s="13" t="n">
        <v>5.87456291091379</v>
      </c>
      <c r="U270" s="13" t="n">
        <v>4.920501010677023</v>
      </c>
      <c r="V270" s="13" t="n">
        <v>5.166227672299477</v>
      </c>
      <c r="W270" s="13" t="n">
        <v>-20.4084485725351</v>
      </c>
      <c r="X270" s="13" t="n">
        <v>35.62478229834012</v>
      </c>
      <c r="Y270" s="13" t="n">
        <v>-26.34473985543148</v>
      </c>
      <c r="Z270" s="13" t="n">
        <v>12.64008628827307</v>
      </c>
      <c r="AA270" s="13" t="n">
        <v>-20.61018767057791</v>
      </c>
      <c r="AB270" s="13" t="n">
        <v>37.81063337455463</v>
      </c>
      <c r="AC270" s="13" t="n">
        <v>-23.27987785171573</v>
      </c>
      <c r="AD270" s="13" t="n">
        <v>10.2198722372956</v>
      </c>
    </row>
    <row r="271" ht="15" customHeight="1">
      <c r="A271" s="14" t="n">
        <v>270</v>
      </c>
      <c r="B271" s="15" t="inlineStr">
        <is>
          <t>망우본동</t>
        </is>
      </c>
      <c r="C271" s="16" t="n">
        <v>-0.2800887275063035</v>
      </c>
      <c r="D271" s="17" t="n">
        <v>-0.1774197961043171</v>
      </c>
      <c r="E271" s="17" t="n">
        <v>-0.48894409441854</v>
      </c>
      <c r="F271" s="17" t="n">
        <v>-0.1739022919960536</v>
      </c>
      <c r="G271" s="18" t="n">
        <v>38.65428346</v>
      </c>
      <c r="H271" s="18" t="n">
        <v>42.74072862</v>
      </c>
      <c r="I271" s="18" t="n">
        <v>44.55680296</v>
      </c>
      <c r="J271" s="18" t="n">
        <v>41.45480324</v>
      </c>
      <c r="K271" s="18" t="n">
        <v>36.11592171</v>
      </c>
      <c r="L271" s="18" t="n">
        <v>38.43428246</v>
      </c>
      <c r="M271" s="18" t="n">
        <v>35.90252064</v>
      </c>
      <c r="N271" s="18" t="n">
        <v>35.945281</v>
      </c>
      <c r="O271" s="19" t="n">
        <v>5.814221151316516</v>
      </c>
      <c r="P271" s="19" t="n">
        <v>6.337560629220657</v>
      </c>
      <c r="Q271" s="19" t="n">
        <v>6.563906732400597</v>
      </c>
      <c r="R271" s="19" t="n">
        <v>6.366141951851249</v>
      </c>
      <c r="S271" s="19" t="n">
        <v>5.461271404023678</v>
      </c>
      <c r="T271" s="19" t="n">
        <v>5.539086476743521</v>
      </c>
      <c r="U271" s="19" t="n">
        <v>5.069442466351477</v>
      </c>
      <c r="V271" s="19" t="n">
        <v>5.31497012656718</v>
      </c>
      <c r="W271" s="19" t="n">
        <v>-27.50137335772391</v>
      </c>
      <c r="X271" s="19" t="n">
        <v>10.57177832368491</v>
      </c>
      <c r="Y271" s="19" t="n">
        <v>4.249048620921709</v>
      </c>
      <c r="Z271" s="19" t="n">
        <v>-6.961899225096468</v>
      </c>
      <c r="AA271" s="19" t="n">
        <v>-12.8788007968362</v>
      </c>
      <c r="AB271" s="19" t="n">
        <v>6.419220776409198</v>
      </c>
      <c r="AC271" s="19" t="n">
        <v>-6.587248825667293</v>
      </c>
      <c r="AD271" s="19" t="n">
        <v>0.1191012754473832</v>
      </c>
    </row>
    <row r="272" ht="15" customHeight="1">
      <c r="A272" s="8" t="n">
        <v>271</v>
      </c>
      <c r="B272" s="9" t="inlineStr">
        <is>
          <t>청구동</t>
        </is>
      </c>
      <c r="C272" s="10" t="n">
        <v>-0.2814932952883658</v>
      </c>
      <c r="D272" s="11" t="n">
        <v>-0.4630928706736893</v>
      </c>
      <c r="E272" s="11" t="n">
        <v>-0.3695946526031768</v>
      </c>
      <c r="F272" s="11" t="n">
        <v>-0.0117923625882314</v>
      </c>
      <c r="G272" s="12" t="n">
        <v>6.62753426</v>
      </c>
      <c r="H272" s="12" t="n">
        <v>7.1012912</v>
      </c>
      <c r="I272" s="12" t="n">
        <v>10.24728985</v>
      </c>
      <c r="J272" s="12" t="n">
        <v>6.86902768</v>
      </c>
      <c r="K272" s="12" t="n">
        <v>5.2014232</v>
      </c>
      <c r="L272" s="12" t="n">
        <v>5.68986194</v>
      </c>
      <c r="M272" s="12" t="n">
        <v>5.64248647</v>
      </c>
      <c r="N272" s="12" t="n">
        <v>6.00084853</v>
      </c>
      <c r="O272" s="13" t="n">
        <v>7.506175149722895</v>
      </c>
      <c r="P272" s="13" t="n">
        <v>6.423333772746664</v>
      </c>
      <c r="Q272" s="13" t="n">
        <v>9.726408377086857</v>
      </c>
      <c r="R272" s="13" t="n">
        <v>6.677377793979379</v>
      </c>
      <c r="S272" s="13" t="n">
        <v>4.563265837185659</v>
      </c>
      <c r="T272" s="13" t="n">
        <v>5.128556304744746</v>
      </c>
      <c r="U272" s="13" t="n">
        <v>6.170536851806445</v>
      </c>
      <c r="V272" s="13" t="n">
        <v>6.011413048005837</v>
      </c>
      <c r="W272" s="13" t="n">
        <v>-31.28060867959572</v>
      </c>
      <c r="X272" s="13" t="n">
        <v>7.148313707849471</v>
      </c>
      <c r="Y272" s="13" t="n">
        <v>44.3017834559439</v>
      </c>
      <c r="Z272" s="13" t="n">
        <v>-32.96737205105992</v>
      </c>
      <c r="AA272" s="13" t="n">
        <v>-24.27715475445573</v>
      </c>
      <c r="AB272" s="13" t="n">
        <v>9.39048258945744</v>
      </c>
      <c r="AC272" s="13" t="n">
        <v>-0.8326295171935225</v>
      </c>
      <c r="AD272" s="13" t="n">
        <v>6.351137249603365</v>
      </c>
    </row>
    <row r="273" ht="15" customHeight="1">
      <c r="A273" s="14" t="n">
        <v>272</v>
      </c>
      <c r="B273" s="15" t="inlineStr">
        <is>
          <t>도봉2동</t>
        </is>
      </c>
      <c r="C273" s="16" t="n">
        <v>-0.2839552421132377</v>
      </c>
      <c r="D273" s="17" t="n">
        <v>-0.4631971897851641</v>
      </c>
      <c r="E273" s="17" t="n">
        <v>-0.539947045248242</v>
      </c>
      <c r="F273" s="17" t="n">
        <v>0.1512785086936929</v>
      </c>
      <c r="G273" s="18" t="n">
        <v>6.17131796</v>
      </c>
      <c r="H273" s="18" t="n">
        <v>6.79329236</v>
      </c>
      <c r="I273" s="18" t="n">
        <v>7.29915612</v>
      </c>
      <c r="J273" s="18" t="n">
        <v>6.73659666</v>
      </c>
      <c r="K273" s="18" t="n">
        <v>5.87758072</v>
      </c>
      <c r="L273" s="18" t="n">
        <v>5.6225908</v>
      </c>
      <c r="M273" s="18" t="n">
        <v>7.92281235</v>
      </c>
      <c r="N273" s="18" t="n">
        <v>6.65309011</v>
      </c>
      <c r="O273" s="19" t="n">
        <v>5.306585464230294</v>
      </c>
      <c r="P273" s="19" t="n">
        <v>5.615139215609317</v>
      </c>
      <c r="Q273" s="19" t="n">
        <v>6.147005512176826</v>
      </c>
      <c r="R273" s="19" t="n">
        <v>5.358754854931213</v>
      </c>
      <c r="S273" s="19" t="n">
        <v>5.068458108195969</v>
      </c>
      <c r="T273" s="19" t="n">
        <v>4.660634105340696</v>
      </c>
      <c r="U273" s="19" t="n">
        <v>6.637023188391583</v>
      </c>
      <c r="V273" s="19" t="n">
        <v>5.154917661299285</v>
      </c>
      <c r="W273" s="19" t="n">
        <v>-21.62431527949003</v>
      </c>
      <c r="X273" s="19" t="n">
        <v>10.07846952679132</v>
      </c>
      <c r="Y273" s="19" t="n">
        <v>7.446518318254744</v>
      </c>
      <c r="Z273" s="19" t="n">
        <v>-7.707184923179859</v>
      </c>
      <c r="AA273" s="19" t="n">
        <v>-12.75148243772101</v>
      </c>
      <c r="AB273" s="19" t="n">
        <v>-4.338348244751967</v>
      </c>
      <c r="AC273" s="19" t="n">
        <v>40.91034954917936</v>
      </c>
      <c r="AD273" s="19" t="n">
        <v>-16.02615566175816</v>
      </c>
    </row>
    <row r="274" ht="15" customHeight="1">
      <c r="A274" s="8" t="n">
        <v>273</v>
      </c>
      <c r="B274" s="9" t="inlineStr">
        <is>
          <t>명일1동</t>
        </is>
      </c>
      <c r="C274" s="10" t="n">
        <v>-0.2843961622337013</v>
      </c>
      <c r="D274" s="11" t="n">
        <v>-0.2319096243020261</v>
      </c>
      <c r="E274" s="11" t="n">
        <v>-0.5515474957317461</v>
      </c>
      <c r="F274" s="11" t="n">
        <v>-0.06973136666733185</v>
      </c>
      <c r="G274" s="12" t="n">
        <v>33.50675056</v>
      </c>
      <c r="H274" s="12" t="n">
        <v>35.16175042</v>
      </c>
      <c r="I274" s="12" t="n">
        <v>36.66713239</v>
      </c>
      <c r="J274" s="12" t="n">
        <v>37.15606309</v>
      </c>
      <c r="K274" s="12" t="n">
        <v>31.22590894</v>
      </c>
      <c r="L274" s="12" t="n">
        <v>28.34270496</v>
      </c>
      <c r="M274" s="12" t="n">
        <v>32.92067177</v>
      </c>
      <c r="N274" s="12" t="n">
        <v>29.42749222</v>
      </c>
      <c r="O274" s="13" t="n">
        <v>5.702952512722411</v>
      </c>
      <c r="P274" s="13" t="n">
        <v>5.754920046747683</v>
      </c>
      <c r="Q274" s="13" t="n">
        <v>6.046580394631289</v>
      </c>
      <c r="R274" s="13" t="n">
        <v>5.918917335579834</v>
      </c>
      <c r="S274" s="13" t="n">
        <v>5.052828255517886</v>
      </c>
      <c r="T274" s="13" t="n">
        <v>4.800665956126799</v>
      </c>
      <c r="U274" s="13" t="n">
        <v>5.420599712203232</v>
      </c>
      <c r="V274" s="13" t="n">
        <v>4.796915463366482</v>
      </c>
      <c r="W274" s="13" t="n">
        <v>-17.69950493458155</v>
      </c>
      <c r="X274" s="13" t="n">
        <v>4.939302774336229</v>
      </c>
      <c r="Y274" s="13" t="n">
        <v>4.28130554371872</v>
      </c>
      <c r="Z274" s="13" t="n">
        <v>1.333430427009185</v>
      </c>
      <c r="AA274" s="13" t="n">
        <v>-15.960125096235</v>
      </c>
      <c r="AB274" s="13" t="n">
        <v>-9.233370870132307</v>
      </c>
      <c r="AC274" s="13" t="n">
        <v>16.15218736694636</v>
      </c>
      <c r="AD274" s="13" t="n">
        <v>-10.61089996706346</v>
      </c>
    </row>
    <row r="275" ht="15" customHeight="1">
      <c r="A275" s="14" t="n">
        <v>274</v>
      </c>
      <c r="B275" s="15" t="inlineStr">
        <is>
          <t>신내2동</t>
        </is>
      </c>
      <c r="C275" s="16" t="n">
        <v>-0.2849871384986123</v>
      </c>
      <c r="D275" s="17" t="n">
        <v>-0.3699353270580902</v>
      </c>
      <c r="E275" s="17" t="n">
        <v>-0.5473371705875005</v>
      </c>
      <c r="F275" s="17" t="n">
        <v>0.06231108214975381</v>
      </c>
      <c r="G275" s="18" t="n">
        <v>17.20624281</v>
      </c>
      <c r="H275" s="18" t="n">
        <v>17.35720918</v>
      </c>
      <c r="I275" s="18" t="n">
        <v>19.57063662</v>
      </c>
      <c r="J275" s="18" t="n">
        <v>17.81513777</v>
      </c>
      <c r="K275" s="18" t="n">
        <v>15.69119618</v>
      </c>
      <c r="L275" s="18" t="n">
        <v>17.03057033</v>
      </c>
      <c r="M275" s="18" t="n">
        <v>17.046743</v>
      </c>
      <c r="N275" s="18" t="n">
        <v>16.39080925</v>
      </c>
      <c r="O275" s="19" t="n">
        <v>5.738633096849462</v>
      </c>
      <c r="P275" s="19" t="n">
        <v>5.756165935499017</v>
      </c>
      <c r="Q275" s="19" t="n">
        <v>6.490207232366914</v>
      </c>
      <c r="R275" s="19" t="n">
        <v>5.664739139159094</v>
      </c>
      <c r="S275" s="19" t="n">
        <v>4.939540846457932</v>
      </c>
      <c r="T275" s="19" t="n">
        <v>5.193204822878375</v>
      </c>
      <c r="U275" s="19" t="n">
        <v>5.192539687349275</v>
      </c>
      <c r="V275" s="19" t="n">
        <v>4.726783861191139</v>
      </c>
      <c r="W275" s="19" t="n">
        <v>-11.93386280978557</v>
      </c>
      <c r="X275" s="19" t="n">
        <v>0.8773930001281901</v>
      </c>
      <c r="Y275" s="19" t="n">
        <v>12.75220812888769</v>
      </c>
      <c r="Z275" s="19" t="n">
        <v>-8.970065124023543</v>
      </c>
      <c r="AA275" s="19" t="n">
        <v>-11.92211711983859</v>
      </c>
      <c r="AB275" s="19" t="n">
        <v>8.53583203367992</v>
      </c>
      <c r="AC275" s="19" t="n">
        <v>0.0949625860239761</v>
      </c>
      <c r="AD275" s="19" t="n">
        <v>-3.847853809962407</v>
      </c>
    </row>
    <row r="276" ht="15" customHeight="1">
      <c r="A276" s="8" t="n">
        <v>275</v>
      </c>
      <c r="B276" s="9" t="inlineStr">
        <is>
          <t>불광2동</t>
        </is>
      </c>
      <c r="C276" s="10" t="n">
        <v>-0.2855019612316992</v>
      </c>
      <c r="D276" s="11" t="n">
        <v>-0.3577802213803934</v>
      </c>
      <c r="E276" s="11" t="n">
        <v>-0.4393596892744093</v>
      </c>
      <c r="F276" s="11" t="n">
        <v>-0.05936597304029502</v>
      </c>
      <c r="G276" s="12" t="n">
        <v>19.20992875</v>
      </c>
      <c r="H276" s="12" t="n">
        <v>18.01402005</v>
      </c>
      <c r="I276" s="12" t="n">
        <v>19.79656445</v>
      </c>
      <c r="J276" s="12" t="n">
        <v>23.00949516</v>
      </c>
      <c r="K276" s="12" t="n">
        <v>16.63691343</v>
      </c>
      <c r="L276" s="12" t="n">
        <v>17.86887697</v>
      </c>
      <c r="M276" s="12" t="n">
        <v>17.61358605</v>
      </c>
      <c r="N276" s="12" t="n">
        <v>17.5173523</v>
      </c>
      <c r="O276" s="13" t="n">
        <v>6.508406063993391</v>
      </c>
      <c r="P276" s="13" t="n">
        <v>6.053980068766411</v>
      </c>
      <c r="Q276" s="13" t="n">
        <v>6.649128593601823</v>
      </c>
      <c r="R276" s="13" t="n">
        <v>7.340085888005427</v>
      </c>
      <c r="S276" s="13" t="n">
        <v>5.426705934434243</v>
      </c>
      <c r="T276" s="13" t="n">
        <v>5.656266444053387</v>
      </c>
      <c r="U276" s="13" t="n">
        <v>5.709237304911037</v>
      </c>
      <c r="V276" s="13" t="n">
        <v>5.470837610122588</v>
      </c>
      <c r="W276" s="13" t="n">
        <v>-19.20816858728874</v>
      </c>
      <c r="X276" s="13" t="n">
        <v>-6.225471814933202</v>
      </c>
      <c r="Y276" s="13" t="n">
        <v>9.895317064443924</v>
      </c>
      <c r="Z276" s="13" t="n">
        <v>16.22973884238788</v>
      </c>
      <c r="AA276" s="13" t="n">
        <v>-27.69544349272894</v>
      </c>
      <c r="AB276" s="13" t="n">
        <v>7.405000604129489</v>
      </c>
      <c r="AC276" s="13" t="n">
        <v>-1.428690344830328</v>
      </c>
      <c r="AD276" s="13" t="n">
        <v>-0.5463609155274771</v>
      </c>
    </row>
    <row r="277" ht="15" customHeight="1">
      <c r="A277" s="14" t="n">
        <v>276</v>
      </c>
      <c r="B277" s="15" t="inlineStr">
        <is>
          <t>면목7동</t>
        </is>
      </c>
      <c r="C277" s="16" t="n">
        <v>-0.2860630746425452</v>
      </c>
      <c r="D277" s="17" t="n">
        <v>-0.2819400370246867</v>
      </c>
      <c r="E277" s="17" t="n">
        <v>-0.4458034090424189</v>
      </c>
      <c r="F277" s="17" t="n">
        <v>-0.13044577786053</v>
      </c>
      <c r="G277" s="18" t="n">
        <v>27.67687592</v>
      </c>
      <c r="H277" s="18" t="n">
        <v>29.4086378</v>
      </c>
      <c r="I277" s="18" t="n">
        <v>29.32269678</v>
      </c>
      <c r="J277" s="18" t="n">
        <v>30.00549635</v>
      </c>
      <c r="K277" s="18" t="n">
        <v>25.52160862</v>
      </c>
      <c r="L277" s="18" t="n">
        <v>27.02658637</v>
      </c>
      <c r="M277" s="18" t="n">
        <v>24.66188036</v>
      </c>
      <c r="N277" s="18" t="n">
        <v>24.93984539</v>
      </c>
      <c r="O277" s="19" t="n">
        <v>6.801005736096938</v>
      </c>
      <c r="P277" s="19" t="n">
        <v>6.720288625566383</v>
      </c>
      <c r="Q277" s="19" t="n">
        <v>6.657494425300817</v>
      </c>
      <c r="R277" s="19" t="n">
        <v>6.368757927718439</v>
      </c>
      <c r="S277" s="19" t="n">
        <v>5.323532935838191</v>
      </c>
      <c r="T277" s="19" t="n">
        <v>5.890111332331358</v>
      </c>
      <c r="U277" s="19" t="n">
        <v>5.385921675273159</v>
      </c>
      <c r="V277" s="19" t="n">
        <v>5.38518880027321</v>
      </c>
      <c r="W277" s="19" t="n">
        <v>-20.3920986957419</v>
      </c>
      <c r="X277" s="19" t="n">
        <v>6.257071372526498</v>
      </c>
      <c r="Y277" s="19" t="n">
        <v>-0.2922305364310345</v>
      </c>
      <c r="Z277" s="19" t="n">
        <v>2.328570169117985</v>
      </c>
      <c r="AA277" s="19" t="n">
        <v>-14.94355459978918</v>
      </c>
      <c r="AB277" s="19" t="n">
        <v>5.896876534736234</v>
      </c>
      <c r="AC277" s="19" t="n">
        <v>-8.749554892455329</v>
      </c>
      <c r="AD277" s="19" t="n">
        <v>1.127103959399793</v>
      </c>
    </row>
    <row r="278" ht="15" customHeight="1">
      <c r="A278" s="8" t="n">
        <v>277</v>
      </c>
      <c r="B278" s="9" t="inlineStr">
        <is>
          <t>송천동</t>
        </is>
      </c>
      <c r="C278" s="10" t="n">
        <v>-0.286302181544199</v>
      </c>
      <c r="D278" s="11" t="n">
        <v>-0.3033134112994061</v>
      </c>
      <c r="E278" s="11" t="n">
        <v>-0.4778400053217784</v>
      </c>
      <c r="F278" s="11" t="n">
        <v>-0.07775312801141257</v>
      </c>
      <c r="G278" s="12" t="n">
        <v>24.86286875</v>
      </c>
      <c r="H278" s="12" t="n">
        <v>26.55000727</v>
      </c>
      <c r="I278" s="12" t="n">
        <v>24.70061142</v>
      </c>
      <c r="J278" s="12" t="n">
        <v>26.34075745</v>
      </c>
      <c r="K278" s="12" t="n">
        <v>22.96613755</v>
      </c>
      <c r="L278" s="12" t="n">
        <v>24.36779993</v>
      </c>
      <c r="M278" s="12" t="n">
        <v>25.43818131</v>
      </c>
      <c r="N278" s="12" t="n">
        <v>23.5927887</v>
      </c>
      <c r="O278" s="13" t="n">
        <v>6.011606171580445</v>
      </c>
      <c r="P278" s="13" t="n">
        <v>6.275360523928675</v>
      </c>
      <c r="Q278" s="13" t="n">
        <v>5.917731981739009</v>
      </c>
      <c r="R278" s="13" t="n">
        <v>6.116105802725128</v>
      </c>
      <c r="S278" s="13" t="n">
        <v>5.528110429415968</v>
      </c>
      <c r="T278" s="13" t="n">
        <v>5.555666036223837</v>
      </c>
      <c r="U278" s="13" t="n">
        <v>5.910629985207293</v>
      </c>
      <c r="V278" s="13" t="n">
        <v>5.60914847927612</v>
      </c>
      <c r="W278" s="13" t="n">
        <v>-20.17889466497036</v>
      </c>
      <c r="X278" s="13" t="n">
        <v>6.785775756468166</v>
      </c>
      <c r="Y278" s="13" t="n">
        <v>-6.9657075088251</v>
      </c>
      <c r="Z278" s="13" t="n">
        <v>6.640102959848108</v>
      </c>
      <c r="AA278" s="13" t="n">
        <v>-12.81140037983228</v>
      </c>
      <c r="AB278" s="13" t="n">
        <v>6.103169838412816</v>
      </c>
      <c r="AC278" s="13" t="n">
        <v>4.392605746414629</v>
      </c>
      <c r="AD278" s="13" t="n">
        <v>-7.254420382932635</v>
      </c>
    </row>
    <row r="279" ht="15" customHeight="1">
      <c r="A279" s="14" t="n">
        <v>278</v>
      </c>
      <c r="B279" s="15" t="inlineStr">
        <is>
          <t>시흥4동</t>
        </is>
      </c>
      <c r="C279" s="16" t="n">
        <v>-0.2870780938093822</v>
      </c>
      <c r="D279" s="17" t="n">
        <v>-0.451386215176211</v>
      </c>
      <c r="E279" s="17" t="n">
        <v>-0.4002130975017003</v>
      </c>
      <c r="F279" s="17" t="n">
        <v>-0.009634968750235007</v>
      </c>
      <c r="G279" s="18" t="n">
        <v>8.659587739999999</v>
      </c>
      <c r="H279" s="18" t="n">
        <v>8.81348521</v>
      </c>
      <c r="I279" s="18" t="n">
        <v>8.930277029999999</v>
      </c>
      <c r="J279" s="18" t="n">
        <v>8.68907044</v>
      </c>
      <c r="K279" s="18" t="n">
        <v>7.64281463</v>
      </c>
      <c r="L279" s="18" t="n">
        <v>6.61774576</v>
      </c>
      <c r="M279" s="18" t="n">
        <v>6.97238852</v>
      </c>
      <c r="N279" s="18" t="n">
        <v>7.71396349</v>
      </c>
      <c r="O279" s="19" t="n">
        <v>7.395716487797929</v>
      </c>
      <c r="P279" s="19" t="n">
        <v>6.754543826560999</v>
      </c>
      <c r="Q279" s="19" t="n">
        <v>6.98670208152024</v>
      </c>
      <c r="R279" s="19" t="n">
        <v>6.935205447598555</v>
      </c>
      <c r="S279" s="19" t="n">
        <v>6.225686816295198</v>
      </c>
      <c r="T279" s="19" t="n">
        <v>5.13706918901873</v>
      </c>
      <c r="U279" s="19" t="n">
        <v>5.23687741305265</v>
      </c>
      <c r="V279" s="19" t="n">
        <v>6.018677116459537</v>
      </c>
      <c r="W279" s="19" t="n">
        <v>-13.938010304625</v>
      </c>
      <c r="X279" s="19" t="n">
        <v>1.777191647231927</v>
      </c>
      <c r="Y279" s="19" t="n">
        <v>1.32514910069271</v>
      </c>
      <c r="Z279" s="19" t="n">
        <v>-2.700997843512588</v>
      </c>
      <c r="AA279" s="19" t="n">
        <v>-12.04105568282169</v>
      </c>
      <c r="AB279" s="19" t="n">
        <v>-13.41219066044521</v>
      </c>
      <c r="AC279" s="19" t="n">
        <v>5.358966222963513</v>
      </c>
      <c r="AD279" s="19" t="n">
        <v>10.63588134643994</v>
      </c>
    </row>
    <row r="280" ht="15" customHeight="1">
      <c r="A280" s="8" t="n">
        <v>279</v>
      </c>
      <c r="B280" s="9" t="inlineStr">
        <is>
          <t>독산1동</t>
        </is>
      </c>
      <c r="C280" s="10" t="n">
        <v>-0.28716342945409</v>
      </c>
      <c r="D280" s="11" t="n">
        <v>0.05179257069344204</v>
      </c>
      <c r="E280" s="11" t="n">
        <v>-0.9570047631423861</v>
      </c>
      <c r="F280" s="11" t="n">
        <v>0.04372190408667422</v>
      </c>
      <c r="G280" s="12" t="n">
        <v>53.81327522</v>
      </c>
      <c r="H280" s="12" t="n">
        <v>66.25843657</v>
      </c>
      <c r="I280" s="12" t="n">
        <v>67.12947534</v>
      </c>
      <c r="J280" s="12" t="n">
        <v>102.28546699</v>
      </c>
      <c r="K280" s="12" t="n">
        <v>53.02529929</v>
      </c>
      <c r="L280" s="12" t="n">
        <v>50.77536622</v>
      </c>
      <c r="M280" s="12" t="n">
        <v>63.75723429</v>
      </c>
      <c r="N280" s="12" t="n">
        <v>70.01314889</v>
      </c>
      <c r="O280" s="13" t="n">
        <v>2.198611567725757</v>
      </c>
      <c r="P280" s="13" t="n">
        <v>3.558314220937802</v>
      </c>
      <c r="Q280" s="13" t="n">
        <v>2.860728665919175</v>
      </c>
      <c r="R280" s="13" t="n">
        <v>4.97955013068357</v>
      </c>
      <c r="S280" s="13" t="n">
        <v>2.200047145601155</v>
      </c>
      <c r="T280" s="13" t="n">
        <v>2.660795539209072</v>
      </c>
      <c r="U280" s="13" t="n">
        <v>2.652510078430702</v>
      </c>
      <c r="V280" s="13" t="n">
        <v>3.297627686859745</v>
      </c>
      <c r="W280" s="13" t="n">
        <v>-49.83518403384451</v>
      </c>
      <c r="X280" s="13" t="n">
        <v>23.12656365761341</v>
      </c>
      <c r="Y280" s="13" t="n">
        <v>1.314608093838397</v>
      </c>
      <c r="Z280" s="13" t="n">
        <v>52.37042517007701</v>
      </c>
      <c r="AA280" s="13" t="n">
        <v>-48.15949826461265</v>
      </c>
      <c r="AB280" s="13" t="n">
        <v>-4.243131297939346</v>
      </c>
      <c r="AC280" s="13" t="n">
        <v>25.56725640097215</v>
      </c>
      <c r="AD280" s="13" t="n">
        <v>9.812085906275279</v>
      </c>
    </row>
    <row r="281" ht="15" customHeight="1">
      <c r="A281" s="14" t="n">
        <v>280</v>
      </c>
      <c r="B281" s="15" t="inlineStr">
        <is>
          <t>방화1동</t>
        </is>
      </c>
      <c r="C281" s="16" t="n">
        <v>-0.2879071668580256</v>
      </c>
      <c r="D281" s="17" t="n">
        <v>-0.2003868161798885</v>
      </c>
      <c r="E281" s="17" t="n">
        <v>-0.5028357265387148</v>
      </c>
      <c r="F281" s="17" t="n">
        <v>-0.1604989578554736</v>
      </c>
      <c r="G281" s="18" t="n">
        <v>34.38159212</v>
      </c>
      <c r="H281" s="18" t="n">
        <v>38.96502327</v>
      </c>
      <c r="I281" s="18" t="n">
        <v>36.57469223</v>
      </c>
      <c r="J281" s="18" t="n">
        <v>43.12772768</v>
      </c>
      <c r="K281" s="18" t="n">
        <v>42.43382618</v>
      </c>
      <c r="L281" s="18" t="n">
        <v>33.64815042</v>
      </c>
      <c r="M281" s="18" t="n">
        <v>33.55918451</v>
      </c>
      <c r="N281" s="18" t="n">
        <v>30.0386764</v>
      </c>
      <c r="O281" s="19" t="n">
        <v>5.573507326082761</v>
      </c>
      <c r="P281" s="19" t="n">
        <v>6.253131468255278</v>
      </c>
      <c r="Q281" s="19" t="n">
        <v>5.960312074479597</v>
      </c>
      <c r="R281" s="19" t="n">
        <v>6.237338654890225</v>
      </c>
      <c r="S281" s="19" t="n">
        <v>5.946913044353465</v>
      </c>
      <c r="T281" s="19" t="n">
        <v>5.278632600245944</v>
      </c>
      <c r="U281" s="19" t="n">
        <v>5.487959473482917</v>
      </c>
      <c r="V281" s="19" t="n">
        <v>5.021988202552623</v>
      </c>
      <c r="W281" s="19" t="n">
        <v>-23.50814308070311</v>
      </c>
      <c r="X281" s="19" t="n">
        <v>13.33106138308757</v>
      </c>
      <c r="Y281" s="19" t="n">
        <v>-6.134555658896184</v>
      </c>
      <c r="Z281" s="19" t="n">
        <v>17.91685739634179</v>
      </c>
      <c r="AA281" s="19" t="n">
        <v>-1.608945189852395</v>
      </c>
      <c r="AB281" s="19" t="n">
        <v>-20.70441567708755</v>
      </c>
      <c r="AC281" s="19" t="n">
        <v>-0.2644005952467446</v>
      </c>
      <c r="AD281" s="19" t="n">
        <v>-10.49044594319911</v>
      </c>
    </row>
    <row r="282" ht="15" customHeight="1">
      <c r="A282" s="8" t="n">
        <v>281</v>
      </c>
      <c r="B282" s="9" t="inlineStr">
        <is>
          <t>시흥2동</t>
        </is>
      </c>
      <c r="C282" s="10" t="n">
        <v>-0.2903864807124437</v>
      </c>
      <c r="D282" s="11" t="n">
        <v>-0.5075096284166619</v>
      </c>
      <c r="E282" s="11" t="n">
        <v>-0.8958810368498762</v>
      </c>
      <c r="F282" s="11" t="n">
        <v>0.532231223129207</v>
      </c>
      <c r="G282" s="12" t="n">
        <v>1.41363744</v>
      </c>
      <c r="H282" s="12" t="n">
        <v>1.59823287</v>
      </c>
      <c r="I282" s="12" t="n">
        <v>1.23325104</v>
      </c>
      <c r="J282" s="12" t="n">
        <v>1.66834832</v>
      </c>
      <c r="K282" s="12" t="n">
        <v>0.99255162</v>
      </c>
      <c r="L282" s="12" t="n">
        <v>1.63943766</v>
      </c>
      <c r="M282" s="12" t="n">
        <v>2.09145956</v>
      </c>
      <c r="N282" s="12" t="n">
        <v>2.06803139</v>
      </c>
      <c r="O282" s="13" t="n">
        <v>3.345598989848984</v>
      </c>
      <c r="P282" s="13" t="n">
        <v>3.641479770655608</v>
      </c>
      <c r="Q282" s="13" t="n">
        <v>2.636692780107146</v>
      </c>
      <c r="R282" s="13" t="n">
        <v>3.501972363681667</v>
      </c>
      <c r="S282" s="13" t="n">
        <v>1.986867697727644</v>
      </c>
      <c r="T282" s="13" t="n">
        <v>3.451202233236694</v>
      </c>
      <c r="U282" s="13" t="n">
        <v>4.470986505452926</v>
      </c>
      <c r="V282" s="13" t="n">
        <v>4.128735353173791</v>
      </c>
      <c r="W282" s="13" t="n">
        <v>-19.96723453871303</v>
      </c>
      <c r="X282" s="13" t="n">
        <v>13.05818767788154</v>
      </c>
      <c r="Y282" s="13" t="n">
        <v>-22.8365863855622</v>
      </c>
      <c r="Z282" s="13" t="n">
        <v>35.28051190615659</v>
      </c>
      <c r="AA282" s="13" t="n">
        <v>-40.50693083084712</v>
      </c>
      <c r="AB282" s="13" t="n">
        <v>65.17404505369706</v>
      </c>
      <c r="AC282" s="13" t="n">
        <v>27.57176506485767</v>
      </c>
      <c r="AD282" s="13" t="n">
        <v>-1.120182787564872</v>
      </c>
    </row>
    <row r="283" ht="15" customHeight="1">
      <c r="A283" s="14" t="n">
        <v>282</v>
      </c>
      <c r="B283" s="15" t="inlineStr">
        <is>
          <t>인수동</t>
        </is>
      </c>
      <c r="C283" s="16" t="n">
        <v>-0.2919466768884056</v>
      </c>
      <c r="D283" s="17" t="n">
        <v>-0.4209382917411554</v>
      </c>
      <c r="E283" s="17" t="n">
        <v>-0.5363844375033985</v>
      </c>
      <c r="F283" s="17" t="n">
        <v>0.08148269857933715</v>
      </c>
      <c r="G283" s="18" t="n">
        <v>11.35251817</v>
      </c>
      <c r="H283" s="18" t="n">
        <v>11.5157196</v>
      </c>
      <c r="I283" s="18" t="n">
        <v>11.55400105</v>
      </c>
      <c r="J283" s="18" t="n">
        <v>11.72186467</v>
      </c>
      <c r="K283" s="18" t="n">
        <v>10.13532508</v>
      </c>
      <c r="L283" s="18" t="n">
        <v>11.82668477</v>
      </c>
      <c r="M283" s="18" t="n">
        <v>11.15932615</v>
      </c>
      <c r="N283" s="18" t="n">
        <v>12.33472787</v>
      </c>
      <c r="O283" s="19" t="n">
        <v>6.048576043222296</v>
      </c>
      <c r="P283" s="19" t="n">
        <v>5.672751717574863</v>
      </c>
      <c r="Q283" s="19" t="n">
        <v>5.388639863035156</v>
      </c>
      <c r="R283" s="19" t="n">
        <v>5.533763726585634</v>
      </c>
      <c r="S283" s="19" t="n">
        <v>4.975576918331197</v>
      </c>
      <c r="T283" s="19" t="n">
        <v>5.430942519664277</v>
      </c>
      <c r="U283" s="19" t="n">
        <v>5.259639080462365</v>
      </c>
      <c r="V283" s="19" t="n">
        <v>5.842071148695631</v>
      </c>
      <c r="W283" s="19" t="n">
        <v>-18.51898248115136</v>
      </c>
      <c r="X283" s="19" t="n">
        <v>1.437579112899143</v>
      </c>
      <c r="Y283" s="19" t="n">
        <v>0.3324277711659461</v>
      </c>
      <c r="Z283" s="19" t="n">
        <v>1.452861387787393</v>
      </c>
      <c r="AA283" s="19" t="n">
        <v>-13.53487379922123</v>
      </c>
      <c r="AB283" s="19" t="n">
        <v>16.68776952539543</v>
      </c>
      <c r="AC283" s="19" t="n">
        <v>-5.642820731071198</v>
      </c>
      <c r="AD283" s="19" t="n">
        <v>10.5329094624589</v>
      </c>
    </row>
    <row r="284" ht="15" customHeight="1">
      <c r="A284" s="8" t="n">
        <v>283</v>
      </c>
      <c r="B284" s="9" t="inlineStr">
        <is>
          <t>수궁동</t>
        </is>
      </c>
      <c r="C284" s="10" t="n">
        <v>-0.2924331945868114</v>
      </c>
      <c r="D284" s="11" t="n">
        <v>-0.4486335075465143</v>
      </c>
      <c r="E284" s="11" t="n">
        <v>-0.4169888165083378</v>
      </c>
      <c r="F284" s="11" t="n">
        <v>-0.01167725970558208</v>
      </c>
      <c r="G284" s="12" t="n">
        <v>8.39155776</v>
      </c>
      <c r="H284" s="12" t="n">
        <v>9.612983699999999</v>
      </c>
      <c r="I284" s="12" t="n">
        <v>10.05422611</v>
      </c>
      <c r="J284" s="12" t="n">
        <v>8.722320209999999</v>
      </c>
      <c r="K284" s="12" t="n">
        <v>6.69330447</v>
      </c>
      <c r="L284" s="12" t="n">
        <v>7.31038578</v>
      </c>
      <c r="M284" s="12" t="n">
        <v>7.83342228</v>
      </c>
      <c r="N284" s="12" t="n">
        <v>7.91944578</v>
      </c>
      <c r="O284" s="13" t="n">
        <v>6.274408948791679</v>
      </c>
      <c r="P284" s="13" t="n">
        <v>6.625265781321615</v>
      </c>
      <c r="Q284" s="13" t="n">
        <v>7.284606804175017</v>
      </c>
      <c r="R284" s="13" t="n">
        <v>6.619630975598016</v>
      </c>
      <c r="S284" s="13" t="n">
        <v>5.175779968496876</v>
      </c>
      <c r="T284" s="13" t="n">
        <v>5.49284541750047</v>
      </c>
      <c r="U284" s="13" t="n">
        <v>6.151552122699391</v>
      </c>
      <c r="V284" s="13" t="n">
        <v>6.228338640338875</v>
      </c>
      <c r="W284" s="13" t="n">
        <v>-17.2884467879336</v>
      </c>
      <c r="X284" s="13" t="n">
        <v>14.55541360654354</v>
      </c>
      <c r="Y284" s="13" t="n">
        <v>4.590067181742959</v>
      </c>
      <c r="Z284" s="13" t="n">
        <v>-13.24722445495111</v>
      </c>
      <c r="AA284" s="13" t="n">
        <v>-23.26233950541928</v>
      </c>
      <c r="AB284" s="13" t="n">
        <v>9.219382037165866</v>
      </c>
      <c r="AC284" s="13" t="n">
        <v>7.154704494952112</v>
      </c>
      <c r="AD284" s="13" t="n">
        <v>1.098159870937023</v>
      </c>
    </row>
    <row r="285" ht="15" customHeight="1">
      <c r="A285" s="14" t="n">
        <v>284</v>
      </c>
      <c r="B285" s="15" t="inlineStr">
        <is>
          <t>자양2동</t>
        </is>
      </c>
      <c r="C285" s="16" t="n">
        <v>-0.29282596887672</v>
      </c>
      <c r="D285" s="17" t="n">
        <v>-0.4068506305878599</v>
      </c>
      <c r="E285" s="17" t="n">
        <v>-0.2892584664339332</v>
      </c>
      <c r="F285" s="17" t="n">
        <v>-0.1823688096083669</v>
      </c>
      <c r="G285" s="18" t="n">
        <v>13.55352077</v>
      </c>
      <c r="H285" s="18" t="n">
        <v>15.24707959</v>
      </c>
      <c r="I285" s="18" t="n">
        <v>15.0879255</v>
      </c>
      <c r="J285" s="18" t="n">
        <v>14.77869863</v>
      </c>
      <c r="K285" s="18" t="n">
        <v>11.0415902</v>
      </c>
      <c r="L285" s="18" t="n">
        <v>12.09862486</v>
      </c>
      <c r="M285" s="18" t="n">
        <v>11.75134847</v>
      </c>
      <c r="N285" s="18" t="n">
        <v>11.21288579</v>
      </c>
      <c r="O285" s="19" t="n">
        <v>7.129260546925612</v>
      </c>
      <c r="P285" s="19" t="n">
        <v>7.415803788971467</v>
      </c>
      <c r="Q285" s="19" t="n">
        <v>7.729627637924439</v>
      </c>
      <c r="R285" s="19" t="n">
        <v>7.667771369624547</v>
      </c>
      <c r="S285" s="19" t="n">
        <v>6.345347457657306</v>
      </c>
      <c r="T285" s="19" t="n">
        <v>6.759413843849356</v>
      </c>
      <c r="U285" s="19" t="n">
        <v>6.742987368697433</v>
      </c>
      <c r="V285" s="19" t="n">
        <v>6.091084997465568</v>
      </c>
      <c r="W285" s="19" t="n">
        <v>-18.82997976885786</v>
      </c>
      <c r="X285" s="19" t="n">
        <v>12.49534234491013</v>
      </c>
      <c r="Y285" s="19" t="n">
        <v>-1.043833273516742</v>
      </c>
      <c r="Z285" s="19" t="n">
        <v>-2.04949891885402</v>
      </c>
      <c r="AA285" s="19" t="n">
        <v>-25.28712793705571</v>
      </c>
      <c r="AB285" s="19" t="n">
        <v>9.573210387757372</v>
      </c>
      <c r="AC285" s="19" t="n">
        <v>-2.870379022562734</v>
      </c>
      <c r="AD285" s="19" t="n">
        <v>-4.582135244943511</v>
      </c>
    </row>
    <row r="286" ht="15" customHeight="1">
      <c r="A286" s="8" t="n">
        <v>285</v>
      </c>
      <c r="B286" s="9" t="inlineStr">
        <is>
          <t>가락1동</t>
        </is>
      </c>
      <c r="C286" s="10" t="n">
        <v>-0.2961922604262615</v>
      </c>
      <c r="D286" s="11" t="n">
        <v>0.1772139958621238</v>
      </c>
      <c r="E286" s="11" t="n">
        <v>-1.168104949366396</v>
      </c>
      <c r="F286" s="11" t="n">
        <v>0.1023141722254878</v>
      </c>
      <c r="G286" s="12" t="n">
        <v>83.03571416</v>
      </c>
      <c r="H286" s="12" t="n">
        <v>72.62651762</v>
      </c>
      <c r="I286" s="12" t="n">
        <v>80.9713747</v>
      </c>
      <c r="J286" s="12" t="n">
        <v>103.73773201</v>
      </c>
      <c r="K286" s="12" t="n">
        <v>64.03401143000001</v>
      </c>
      <c r="L286" s="12" t="n">
        <v>59.00091668</v>
      </c>
      <c r="M286" s="12" t="n">
        <v>71.1088845</v>
      </c>
      <c r="N286" s="12" t="n">
        <v>107.03457365</v>
      </c>
      <c r="O286" s="13" t="n">
        <v>1.736788031086607</v>
      </c>
      <c r="P286" s="13" t="n">
        <v>1.670726708129429</v>
      </c>
      <c r="Q286" s="13" t="n">
        <v>1.775594735027775</v>
      </c>
      <c r="R286" s="13" t="n">
        <v>2.284430477293284</v>
      </c>
      <c r="S286" s="13" t="n">
        <v>1.459704597688998</v>
      </c>
      <c r="T286" s="13" t="n">
        <v>1.455025498225048</v>
      </c>
      <c r="U286" s="13" t="n">
        <v>1.653546327104791</v>
      </c>
      <c r="V286" s="13" t="n">
        <v>2.330110971774082</v>
      </c>
      <c r="W286" s="13" t="n">
        <v>-50.9246034817272</v>
      </c>
      <c r="X286" s="13" t="n">
        <v>-12.53580660478539</v>
      </c>
      <c r="Y286" s="13" t="n">
        <v>11.49009666643025</v>
      </c>
      <c r="Z286" s="13" t="n">
        <v>28.11655031713325</v>
      </c>
      <c r="AA286" s="13" t="n">
        <v>-38.2731719796734</v>
      </c>
      <c r="AB286" s="13" t="n">
        <v>-7.860033500325095</v>
      </c>
      <c r="AC286" s="13" t="n">
        <v>20.5216605119363</v>
      </c>
      <c r="AD286" s="13" t="n">
        <v>50.52208230041916</v>
      </c>
    </row>
    <row r="287" ht="15" customHeight="1">
      <c r="A287" s="14" t="n">
        <v>286</v>
      </c>
      <c r="B287" s="15" t="inlineStr">
        <is>
          <t>사당4동</t>
        </is>
      </c>
      <c r="C287" s="16" t="n">
        <v>-0.2973458347068287</v>
      </c>
      <c r="D287" s="17" t="n">
        <v>-0.4063677703541806</v>
      </c>
      <c r="E287" s="17" t="n">
        <v>-0.4487294353737144</v>
      </c>
      <c r="F287" s="17" t="n">
        <v>-0.03694029839259089</v>
      </c>
      <c r="G287" s="18" t="n">
        <v>14.2323932</v>
      </c>
      <c r="H287" s="18" t="n">
        <v>12.73805923</v>
      </c>
      <c r="I287" s="18" t="n">
        <v>12.88059764</v>
      </c>
      <c r="J287" s="18" t="n">
        <v>13.91903505</v>
      </c>
      <c r="K287" s="18" t="n">
        <v>13.77133465</v>
      </c>
      <c r="L287" s="18" t="n">
        <v>12.05646929</v>
      </c>
      <c r="M287" s="18" t="n">
        <v>13.18211416</v>
      </c>
      <c r="N287" s="18" t="n">
        <v>12.09359032</v>
      </c>
      <c r="O287" s="19" t="n">
        <v>6.400864491050276</v>
      </c>
      <c r="P287" s="19" t="n">
        <v>5.889038051469667</v>
      </c>
      <c r="Q287" s="19" t="n">
        <v>6.202763938682003</v>
      </c>
      <c r="R287" s="19" t="n">
        <v>6.653195603555076</v>
      </c>
      <c r="S287" s="19" t="n">
        <v>5.931499838772456</v>
      </c>
      <c r="T287" s="19" t="n">
        <v>5.477227072423524</v>
      </c>
      <c r="U287" s="19" t="n">
        <v>6.097962662454581</v>
      </c>
      <c r="V287" s="19" t="n">
        <v>5.636859443035042</v>
      </c>
      <c r="W287" s="19" t="n">
        <v>-14.72155126751719</v>
      </c>
      <c r="X287" s="19" t="n">
        <v>-10.49952702262329</v>
      </c>
      <c r="Y287" s="19" t="n">
        <v>1.118996288416536</v>
      </c>
      <c r="Z287" s="19" t="n">
        <v>8.062028168438308</v>
      </c>
      <c r="AA287" s="19" t="n">
        <v>-1.061139651343862</v>
      </c>
      <c r="AB287" s="19" t="n">
        <v>-12.45242675153493</v>
      </c>
      <c r="AC287" s="19" t="n">
        <v>9.336438744414535</v>
      </c>
      <c r="AD287" s="19" t="n">
        <v>-8.257581650317009</v>
      </c>
    </row>
    <row r="288" ht="15" customHeight="1">
      <c r="A288" s="8" t="n">
        <v>287</v>
      </c>
      <c r="B288" s="9" t="inlineStr">
        <is>
          <t>금호4가동</t>
        </is>
      </c>
      <c r="C288" s="10" t="n">
        <v>-0.2978060596771732</v>
      </c>
      <c r="D288" s="11" t="n">
        <v>-0.4298551426946386</v>
      </c>
      <c r="E288" s="11" t="n">
        <v>-0.4038244683785698</v>
      </c>
      <c r="F288" s="11" t="n">
        <v>-0.05973856795831092</v>
      </c>
      <c r="G288" s="12" t="n">
        <v>11.061641</v>
      </c>
      <c r="H288" s="12" t="n">
        <v>10.66786103</v>
      </c>
      <c r="I288" s="12" t="n">
        <v>10.44788314</v>
      </c>
      <c r="J288" s="12" t="n">
        <v>11.8742109</v>
      </c>
      <c r="K288" s="12" t="n">
        <v>10.20061984</v>
      </c>
      <c r="L288" s="12" t="n">
        <v>9.41624723</v>
      </c>
      <c r="M288" s="12" t="n">
        <v>9.49648704</v>
      </c>
      <c r="N288" s="12" t="n">
        <v>10.50360562</v>
      </c>
      <c r="O288" s="13" t="n">
        <v>7.298615730072293</v>
      </c>
      <c r="P288" s="13" t="n">
        <v>6.646997662312809</v>
      </c>
      <c r="Q288" s="13" t="n">
        <v>6.523058244137976</v>
      </c>
      <c r="R288" s="13" t="n">
        <v>6.882871759686152</v>
      </c>
      <c r="S288" s="13" t="n">
        <v>6.17038280455287</v>
      </c>
      <c r="T288" s="13" t="n">
        <v>5.607555100832704</v>
      </c>
      <c r="U288" s="13" t="n">
        <v>5.51300569401212</v>
      </c>
      <c r="V288" s="13" t="n">
        <v>5.844179672130728</v>
      </c>
      <c r="W288" s="13" t="n">
        <v>-21.64135422698685</v>
      </c>
      <c r="X288" s="13" t="n">
        <v>-3.559869372003666</v>
      </c>
      <c r="Y288" s="13" t="n">
        <v>-2.062061826465319</v>
      </c>
      <c r="Z288" s="13" t="n">
        <v>13.65183493045846</v>
      </c>
      <c r="AA288" s="13" t="n">
        <v>-14.09433497597722</v>
      </c>
      <c r="AB288" s="13" t="n">
        <v>-7.689460271073095</v>
      </c>
      <c r="AC288" s="13" t="n">
        <v>0.8521421330607947</v>
      </c>
      <c r="AD288" s="13" t="n">
        <v>10.60516984604867</v>
      </c>
    </row>
    <row r="289" ht="15" customHeight="1">
      <c r="A289" s="14" t="n">
        <v>288</v>
      </c>
      <c r="B289" s="15" t="inlineStr">
        <is>
          <t>상계9동</t>
        </is>
      </c>
      <c r="C289" s="16" t="n">
        <v>-0.2997882148238562</v>
      </c>
      <c r="D289" s="17" t="n">
        <v>-0.437086450809101</v>
      </c>
      <c r="E289" s="17" t="n">
        <v>-0.5977974300105188</v>
      </c>
      <c r="F289" s="17" t="n">
        <v>0.1355192363480511</v>
      </c>
      <c r="G289" s="18" t="n">
        <v>9.189921869999999</v>
      </c>
      <c r="H289" s="18" t="n">
        <v>9.430651210000001</v>
      </c>
      <c r="I289" s="18" t="n">
        <v>9.251198459999999</v>
      </c>
      <c r="J289" s="18" t="n">
        <v>10.39710175</v>
      </c>
      <c r="K289" s="18" t="n">
        <v>8.713657510000001</v>
      </c>
      <c r="L289" s="18" t="n">
        <v>10.12672739</v>
      </c>
      <c r="M289" s="18" t="n">
        <v>9.78271333</v>
      </c>
      <c r="N289" s="18" t="n">
        <v>9.980914670000001</v>
      </c>
      <c r="O289" s="19" t="n">
        <v>5.231620202091856</v>
      </c>
      <c r="P289" s="19" t="n">
        <v>5.786272680824738</v>
      </c>
      <c r="Q289" s="19" t="n">
        <v>5.621917628731377</v>
      </c>
      <c r="R289" s="19" t="n">
        <v>5.315533619179848</v>
      </c>
      <c r="S289" s="19" t="n">
        <v>4.259070059274388</v>
      </c>
      <c r="T289" s="19" t="n">
        <v>4.958169597331168</v>
      </c>
      <c r="U289" s="19" t="n">
        <v>4.960437545686421</v>
      </c>
      <c r="V289" s="19" t="n">
        <v>5.178063197725646</v>
      </c>
      <c r="W289" s="19" t="n">
        <v>-12.31375715434941</v>
      </c>
      <c r="X289" s="19" t="n">
        <v>2.619492781389664</v>
      </c>
      <c r="Y289" s="19" t="n">
        <v>-1.902867002542871</v>
      </c>
      <c r="Z289" s="19" t="n">
        <v>12.38653883553159</v>
      </c>
      <c r="AA289" s="19" t="n">
        <v>-16.19147605244894</v>
      </c>
      <c r="AB289" s="19" t="n">
        <v>16.21672504775782</v>
      </c>
      <c r="AC289" s="19" t="n">
        <v>-3.397090163004774</v>
      </c>
      <c r="AD289" s="19" t="n">
        <v>2.026036471826166</v>
      </c>
    </row>
    <row r="290" ht="15" customHeight="1">
      <c r="A290" s="8" t="n">
        <v>289</v>
      </c>
      <c r="B290" s="9" t="inlineStr">
        <is>
          <t>이문2동</t>
        </is>
      </c>
      <c r="C290" s="10" t="n">
        <v>-0.3029394214988975</v>
      </c>
      <c r="D290" s="11" t="n">
        <v>-0.4801597108849262</v>
      </c>
      <c r="E290" s="11" t="n">
        <v>-0.5268368022129317</v>
      </c>
      <c r="F290" s="11" t="n">
        <v>0.09817824860116554</v>
      </c>
      <c r="G290" s="12" t="n">
        <v>4.22384365</v>
      </c>
      <c r="H290" s="12" t="n">
        <v>4.22090964</v>
      </c>
      <c r="I290" s="12" t="n">
        <v>4.62027807</v>
      </c>
      <c r="J290" s="12" t="n">
        <v>6.03757151</v>
      </c>
      <c r="K290" s="12" t="n">
        <v>4.33742328</v>
      </c>
      <c r="L290" s="12" t="n">
        <v>4.55327983</v>
      </c>
      <c r="M290" s="12" t="n">
        <v>4.99292003</v>
      </c>
      <c r="N290" s="12" t="n">
        <v>4.73503733</v>
      </c>
      <c r="O290" s="13" t="n">
        <v>5.225324011693939</v>
      </c>
      <c r="P290" s="13" t="n">
        <v>5.150760952189658</v>
      </c>
      <c r="Q290" s="13" t="n">
        <v>5.557160860293031</v>
      </c>
      <c r="R290" s="13" t="n">
        <v>6.437074765840316</v>
      </c>
      <c r="S290" s="13" t="n">
        <v>5.186371333684652</v>
      </c>
      <c r="T290" s="13" t="n">
        <v>5.394356033994791</v>
      </c>
      <c r="U290" s="13" t="n">
        <v>5.956151025224373</v>
      </c>
      <c r="V290" s="13" t="n">
        <v>5.650536179643912</v>
      </c>
      <c r="W290" s="13" t="n">
        <v>-22.20389734481006</v>
      </c>
      <c r="X290" s="13" t="n">
        <v>-0.06946303516703323</v>
      </c>
      <c r="Y290" s="13" t="n">
        <v>9.461667367037025</v>
      </c>
      <c r="Z290" s="13" t="n">
        <v>30.67550087953905</v>
      </c>
      <c r="AA290" s="13" t="n">
        <v>-28.15947152235055</v>
      </c>
      <c r="AB290" s="13" t="n">
        <v>4.976607909016433</v>
      </c>
      <c r="AC290" s="13" t="n">
        <v>9.65546191787646</v>
      </c>
      <c r="AD290" s="13" t="n">
        <v>-5.164967563079515</v>
      </c>
    </row>
    <row r="291" ht="15" customHeight="1">
      <c r="A291" s="14" t="n">
        <v>290</v>
      </c>
      <c r="B291" s="15" t="inlineStr">
        <is>
          <t>시흥1동</t>
        </is>
      </c>
      <c r="C291" s="16" t="n">
        <v>-0.3044371936102386</v>
      </c>
      <c r="D291" s="17" t="n">
        <v>-0.1255531525805764</v>
      </c>
      <c r="E291" s="17" t="n">
        <v>-0.6074907915919994</v>
      </c>
      <c r="F291" s="17" t="n">
        <v>-0.1802676366581399</v>
      </c>
      <c r="G291" s="18" t="n">
        <v>47.45574188</v>
      </c>
      <c r="H291" s="18" t="n">
        <v>47.09264418</v>
      </c>
      <c r="I291" s="18" t="n">
        <v>51.98676516</v>
      </c>
      <c r="J291" s="18" t="n">
        <v>49.04423504</v>
      </c>
      <c r="K291" s="18" t="n">
        <v>41.08414514</v>
      </c>
      <c r="L291" s="18" t="n">
        <v>41.80375246</v>
      </c>
      <c r="M291" s="18" t="n">
        <v>41.14682454</v>
      </c>
      <c r="N291" s="18" t="n">
        <v>41.93019675</v>
      </c>
      <c r="O291" s="19" t="n">
        <v>5.322784977536811</v>
      </c>
      <c r="P291" s="19" t="n">
        <v>5.241733848053106</v>
      </c>
      <c r="Q291" s="19" t="n">
        <v>5.581713768436432</v>
      </c>
      <c r="R291" s="19" t="n">
        <v>5.317834306671646</v>
      </c>
      <c r="S291" s="19" t="n">
        <v>4.659404694540878</v>
      </c>
      <c r="T291" s="19" t="n">
        <v>4.833977170829018</v>
      </c>
      <c r="U291" s="19" t="n">
        <v>5.006723263753451</v>
      </c>
      <c r="V291" s="19" t="n">
        <v>4.858380121523879</v>
      </c>
      <c r="W291" s="19" t="n">
        <v>-26.7380457228806</v>
      </c>
      <c r="X291" s="19" t="n">
        <v>-0.7651291195028727</v>
      </c>
      <c r="Y291" s="19" t="n">
        <v>10.39253808151743</v>
      </c>
      <c r="Z291" s="19" t="n">
        <v>-5.660152369442023</v>
      </c>
      <c r="AA291" s="19" t="n">
        <v>-16.23042931245197</v>
      </c>
      <c r="AB291" s="19" t="n">
        <v>1.751545073039336</v>
      </c>
      <c r="AC291" s="19" t="n">
        <v>-1.571456822275901</v>
      </c>
      <c r="AD291" s="19" t="n">
        <v>1.903846089601548</v>
      </c>
    </row>
    <row r="292" ht="15" customHeight="1">
      <c r="A292" s="8" t="n">
        <v>291</v>
      </c>
      <c r="B292" s="9" t="inlineStr">
        <is>
          <t>고덕2동</t>
        </is>
      </c>
      <c r="C292" s="10" t="n">
        <v>-0.3052624787184446</v>
      </c>
      <c r="D292" s="11" t="n">
        <v>-0.409314870510453</v>
      </c>
      <c r="E292" s="11" t="n">
        <v>-0.5713094811025716</v>
      </c>
      <c r="F292" s="11" t="n">
        <v>0.06483691545769088</v>
      </c>
      <c r="G292" s="12" t="n">
        <v>12.32050501</v>
      </c>
      <c r="H292" s="12" t="n">
        <v>12.15705194</v>
      </c>
      <c r="I292" s="12" t="n">
        <v>13.3505951</v>
      </c>
      <c r="J292" s="12" t="n">
        <v>13.40140206</v>
      </c>
      <c r="K292" s="12" t="n">
        <v>11.42964169</v>
      </c>
      <c r="L292" s="12" t="n">
        <v>14.84809504</v>
      </c>
      <c r="M292" s="12" t="n">
        <v>13.27283669</v>
      </c>
      <c r="N292" s="12" t="n">
        <v>11.25262269</v>
      </c>
      <c r="O292" s="13" t="n">
        <v>5.688057935249573</v>
      </c>
      <c r="P292" s="13" t="n">
        <v>5.004965352132517</v>
      </c>
      <c r="Q292" s="13" t="n">
        <v>5.684349087605402</v>
      </c>
      <c r="R292" s="13" t="n">
        <v>5.272885503106398</v>
      </c>
      <c r="S292" s="13" t="n">
        <v>4.940476379848531</v>
      </c>
      <c r="T292" s="13" t="n">
        <v>5.878461433978269</v>
      </c>
      <c r="U292" s="13" t="n">
        <v>5.609722504713795</v>
      </c>
      <c r="V292" s="13" t="n">
        <v>4.402137809058724</v>
      </c>
      <c r="W292" s="13" t="n">
        <v>-8.598535373229311</v>
      </c>
      <c r="X292" s="13" t="n">
        <v>-1.326675082452647</v>
      </c>
      <c r="Y292" s="13" t="n">
        <v>9.817702234806772</v>
      </c>
      <c r="Z292" s="13" t="n">
        <v>0.3805595152833299</v>
      </c>
      <c r="AA292" s="13" t="n">
        <v>-14.71309017647665</v>
      </c>
      <c r="AB292" s="13" t="n">
        <v>29.90866592949162</v>
      </c>
      <c r="AC292" s="13" t="n">
        <v>-10.60916128133835</v>
      </c>
      <c r="AD292" s="13" t="n">
        <v>-15.22066493534172</v>
      </c>
    </row>
    <row r="293" ht="15" customHeight="1">
      <c r="A293" s="14" t="n">
        <v>292</v>
      </c>
      <c r="B293" s="15" t="inlineStr">
        <is>
          <t>면목2동</t>
        </is>
      </c>
      <c r="C293" s="16" t="n">
        <v>-0.3055886376532198</v>
      </c>
      <c r="D293" s="17" t="n">
        <v>-0.3990375356403777</v>
      </c>
      <c r="E293" s="17" t="n">
        <v>-0.5603933533907066</v>
      </c>
      <c r="F293" s="17" t="n">
        <v>0.04266497607142498</v>
      </c>
      <c r="G293" s="18" t="n">
        <v>13.75182144</v>
      </c>
      <c r="H293" s="18" t="n">
        <v>14.01075999</v>
      </c>
      <c r="I293" s="18" t="n">
        <v>16.15681257</v>
      </c>
      <c r="J293" s="18" t="n">
        <v>16.07535288</v>
      </c>
      <c r="K293" s="18" t="n">
        <v>11.71681027</v>
      </c>
      <c r="L293" s="18" t="n">
        <v>12.63909464</v>
      </c>
      <c r="M293" s="18" t="n">
        <v>13.67526071</v>
      </c>
      <c r="N293" s="18" t="n">
        <v>13.87237954</v>
      </c>
      <c r="O293" s="19" t="n">
        <v>5.203091297713301</v>
      </c>
      <c r="P293" s="19" t="n">
        <v>5.741556084827462</v>
      </c>
      <c r="Q293" s="19" t="n">
        <v>5.863793939855968</v>
      </c>
      <c r="R293" s="19" t="n">
        <v>6.082201041830744</v>
      </c>
      <c r="S293" s="19" t="n">
        <v>4.512769551899463</v>
      </c>
      <c r="T293" s="19" t="n">
        <v>4.834218841435649</v>
      </c>
      <c r="U293" s="19" t="n">
        <v>5.446583249096908</v>
      </c>
      <c r="V293" s="19" t="n">
        <v>5.384738734593939</v>
      </c>
      <c r="W293" s="19" t="n">
        <v>-19.23786760042811</v>
      </c>
      <c r="X293" s="19" t="n">
        <v>1.882940024561575</v>
      </c>
      <c r="Y293" s="19" t="n">
        <v>15.31717466812448</v>
      </c>
      <c r="Z293" s="19" t="n">
        <v>-0.5041816858806328</v>
      </c>
      <c r="AA293" s="19" t="n">
        <v>-27.11320020490897</v>
      </c>
      <c r="AB293" s="19" t="n">
        <v>7.871462870414817</v>
      </c>
      <c r="AC293" s="19" t="n">
        <v>8.198103578722787</v>
      </c>
      <c r="AD293" s="19" t="n">
        <v>1.441426486705715</v>
      </c>
    </row>
    <row r="294" ht="15" customHeight="1">
      <c r="A294" s="8" t="n">
        <v>293</v>
      </c>
      <c r="B294" s="9" t="inlineStr">
        <is>
          <t>개봉1동</t>
        </is>
      </c>
      <c r="C294" s="10" t="n">
        <v>-0.3065897580908872</v>
      </c>
      <c r="D294" s="11" t="n">
        <v>-0.3508947029515437</v>
      </c>
      <c r="E294" s="11" t="n">
        <v>-0.4020104647760537</v>
      </c>
      <c r="F294" s="11" t="n">
        <v>-0.1668641065450643</v>
      </c>
      <c r="G294" s="12" t="n">
        <v>19.33917189</v>
      </c>
      <c r="H294" s="12" t="n">
        <v>22.07811128</v>
      </c>
      <c r="I294" s="12" t="n">
        <v>22.49663212</v>
      </c>
      <c r="J294" s="12" t="n">
        <v>21.01562635</v>
      </c>
      <c r="K294" s="12" t="n">
        <v>17.29238458</v>
      </c>
      <c r="L294" s="12" t="n">
        <v>18.52645176</v>
      </c>
      <c r="M294" s="12" t="n">
        <v>18.13254242</v>
      </c>
      <c r="N294" s="12" t="n">
        <v>16.7976265</v>
      </c>
      <c r="O294" s="13" t="n">
        <v>6.671760463414382</v>
      </c>
      <c r="P294" s="13" t="n">
        <v>7.108603077449098</v>
      </c>
      <c r="Q294" s="13" t="n">
        <v>7.083558125630594</v>
      </c>
      <c r="R294" s="13" t="n">
        <v>6.63661821797166</v>
      </c>
      <c r="S294" s="13" t="n">
        <v>6.05609688778569</v>
      </c>
      <c r="T294" s="13" t="n">
        <v>5.55601936209746</v>
      </c>
      <c r="U294" s="13" t="n">
        <v>5.870679662403459</v>
      </c>
      <c r="V294" s="13" t="n">
        <v>5.595588390281583</v>
      </c>
      <c r="W294" s="13" t="n">
        <v>-21.27582935287554</v>
      </c>
      <c r="X294" s="13" t="n">
        <v>14.16265083933746</v>
      </c>
      <c r="Y294" s="13" t="n">
        <v>1.895636971352379</v>
      </c>
      <c r="Z294" s="13" t="n">
        <v>-6.583233268429336</v>
      </c>
      <c r="AA294" s="13" t="n">
        <v>-17.71653962623865</v>
      </c>
      <c r="AB294" s="13" t="n">
        <v>7.136477761588159</v>
      </c>
      <c r="AC294" s="13" t="n">
        <v>-2.126199582644745</v>
      </c>
      <c r="AD294" s="13" t="n">
        <v>-7.361989781022666</v>
      </c>
    </row>
    <row r="295" ht="15" customHeight="1">
      <c r="A295" s="14" t="n">
        <v>294</v>
      </c>
      <c r="B295" s="15" t="inlineStr">
        <is>
          <t>미성동</t>
        </is>
      </c>
      <c r="C295" s="16" t="n">
        <v>-0.3068682119977265</v>
      </c>
      <c r="D295" s="17" t="n">
        <v>-0.3725986309697799</v>
      </c>
      <c r="E295" s="17" t="n">
        <v>-0.4107557050961303</v>
      </c>
      <c r="F295" s="17" t="n">
        <v>-0.1372502999272693</v>
      </c>
      <c r="G295" s="18" t="n">
        <v>16.72500759</v>
      </c>
      <c r="H295" s="18" t="n">
        <v>18.67632835</v>
      </c>
      <c r="I295" s="18" t="n">
        <v>18.83769753</v>
      </c>
      <c r="J295" s="18" t="n">
        <v>17.74591899</v>
      </c>
      <c r="K295" s="18" t="n">
        <v>15.36474384</v>
      </c>
      <c r="L295" s="18" t="n">
        <v>15.64600826</v>
      </c>
      <c r="M295" s="18" t="n">
        <v>15.34633446</v>
      </c>
      <c r="N295" s="18" t="n">
        <v>17.52123101</v>
      </c>
      <c r="O295" s="19" t="n">
        <v>6.446710539282745</v>
      </c>
      <c r="P295" s="19" t="n">
        <v>6.717601958025978</v>
      </c>
      <c r="Q295" s="19" t="n">
        <v>6.936571544430982</v>
      </c>
      <c r="R295" s="19" t="n">
        <v>6.414476083682348</v>
      </c>
      <c r="S295" s="19" t="n">
        <v>6.018090333330182</v>
      </c>
      <c r="T295" s="19" t="n">
        <v>5.442282959434682</v>
      </c>
      <c r="U295" s="19" t="n">
        <v>5.744496216328383</v>
      </c>
      <c r="V295" s="19" t="n">
        <v>6.395654780675973</v>
      </c>
      <c r="W295" s="19" t="n">
        <v>-34.68030664554951</v>
      </c>
      <c r="X295" s="19" t="n">
        <v>11.66708445123044</v>
      </c>
      <c r="Y295" s="19" t="n">
        <v>0.8640305362804355</v>
      </c>
      <c r="Z295" s="19" t="n">
        <v>-5.795711170440478</v>
      </c>
      <c r="AA295" s="19" t="n">
        <v>-13.41815631718941</v>
      </c>
      <c r="AB295" s="19" t="n">
        <v>1.830583203527069</v>
      </c>
      <c r="AC295" s="19" t="n">
        <v>-1.915337094421296</v>
      </c>
      <c r="AD295" s="19" t="n">
        <v>14.17209142462545</v>
      </c>
    </row>
    <row r="296" ht="15" customHeight="1">
      <c r="A296" s="8" t="n">
        <v>295</v>
      </c>
      <c r="B296" s="9" t="inlineStr">
        <is>
          <t>발산1동</t>
        </is>
      </c>
      <c r="C296" s="10" t="n">
        <v>-0.3094613918120402</v>
      </c>
      <c r="D296" s="11" t="n">
        <v>-0.02789081233383846</v>
      </c>
      <c r="E296" s="11" t="n">
        <v>-0.8917022708560793</v>
      </c>
      <c r="F296" s="11" t="n">
        <v>-0.00879109224620292</v>
      </c>
      <c r="G296" s="12" t="n">
        <v>60.1687774</v>
      </c>
      <c r="H296" s="12" t="n">
        <v>55.36947603</v>
      </c>
      <c r="I296" s="12" t="n">
        <v>60.28502323</v>
      </c>
      <c r="J296" s="12" t="n">
        <v>71.20466048</v>
      </c>
      <c r="K296" s="12" t="n">
        <v>45.30980721</v>
      </c>
      <c r="L296" s="12" t="n">
        <v>46.52629815</v>
      </c>
      <c r="M296" s="12" t="n">
        <v>53.25465991</v>
      </c>
      <c r="N296" s="12" t="n">
        <v>60.34227948</v>
      </c>
      <c r="O296" s="13" t="n">
        <v>3.445080653319346</v>
      </c>
      <c r="P296" s="13" t="n">
        <v>3.568432987558206</v>
      </c>
      <c r="Q296" s="13" t="n">
        <v>3.668687572491626</v>
      </c>
      <c r="R296" s="13" t="n">
        <v>3.747898174057435</v>
      </c>
      <c r="S296" s="13" t="n">
        <v>2.701084618961191</v>
      </c>
      <c r="T296" s="13" t="n">
        <v>3.190603632547872</v>
      </c>
      <c r="U296" s="13" t="n">
        <v>3.513224097421018</v>
      </c>
      <c r="V296" s="13" t="n">
        <v>3.584005559239539</v>
      </c>
      <c r="W296" s="13" t="n">
        <v>-28.11616970866288</v>
      </c>
      <c r="X296" s="13" t="n">
        <v>-7.976398353741521</v>
      </c>
      <c r="Y296" s="13" t="n">
        <v>8.877720275584121</v>
      </c>
      <c r="Z296" s="13" t="n">
        <v>18.11334999132255</v>
      </c>
      <c r="AA296" s="13" t="n">
        <v>-36.36679550950652</v>
      </c>
      <c r="AB296" s="13" t="n">
        <v>2.684829212275962</v>
      </c>
      <c r="AC296" s="13" t="n">
        <v>14.46141650536622</v>
      </c>
      <c r="AD296" s="13" t="n">
        <v>13.3089190354009</v>
      </c>
    </row>
    <row r="297" ht="15" customHeight="1">
      <c r="A297" s="14" t="n">
        <v>296</v>
      </c>
      <c r="B297" s="15" t="inlineStr">
        <is>
          <t>우장산동</t>
        </is>
      </c>
      <c r="C297" s="16" t="n">
        <v>-0.3109583890338314</v>
      </c>
      <c r="D297" s="17" t="n">
        <v>-0.3742496238022192</v>
      </c>
      <c r="E297" s="17" t="n">
        <v>-0.5270872319893325</v>
      </c>
      <c r="F297" s="17" t="n">
        <v>-0.03153831130994243</v>
      </c>
      <c r="G297" s="18" t="n">
        <v>16.99282136</v>
      </c>
      <c r="H297" s="18" t="n">
        <v>16.31187794</v>
      </c>
      <c r="I297" s="18" t="n">
        <v>18.60578646</v>
      </c>
      <c r="J297" s="18" t="n">
        <v>18.47295784</v>
      </c>
      <c r="K297" s="18" t="n">
        <v>14.25104781</v>
      </c>
      <c r="L297" s="18" t="n">
        <v>16.60955508</v>
      </c>
      <c r="M297" s="18" t="n">
        <v>16.66329707</v>
      </c>
      <c r="N297" s="18" t="n">
        <v>16.45078105</v>
      </c>
      <c r="O297" s="19" t="n">
        <v>5.786448536445412</v>
      </c>
      <c r="P297" s="19" t="n">
        <v>5.382501703103993</v>
      </c>
      <c r="Q297" s="19" t="n">
        <v>6.05393880294871</v>
      </c>
      <c r="R297" s="19" t="n">
        <v>6.133320904577657</v>
      </c>
      <c r="S297" s="19" t="n">
        <v>4.694548865067627</v>
      </c>
      <c r="T297" s="19" t="n">
        <v>5.480957541704961</v>
      </c>
      <c r="U297" s="19" t="n">
        <v>5.622625921788002</v>
      </c>
      <c r="V297" s="19" t="n">
        <v>5.457858033039465</v>
      </c>
      <c r="W297" s="19" t="n">
        <v>-22.04772085936434</v>
      </c>
      <c r="X297" s="19" t="n">
        <v>-4.007241679141621</v>
      </c>
      <c r="Y297" s="19" t="n">
        <v>14.06281072257705</v>
      </c>
      <c r="Z297" s="19" t="n">
        <v>-0.7139102681069898</v>
      </c>
      <c r="AA297" s="19" t="n">
        <v>-22.85454265942286</v>
      </c>
      <c r="AB297" s="19" t="n">
        <v>16.54971130154394</v>
      </c>
      <c r="AC297" s="19" t="n">
        <v>0.3235606838422309</v>
      </c>
      <c r="AD297" s="19" t="n">
        <v>-1.2753539657083</v>
      </c>
    </row>
    <row r="298" ht="15" customHeight="1">
      <c r="A298" s="8" t="n">
        <v>297</v>
      </c>
      <c r="B298" s="9" t="inlineStr">
        <is>
          <t>강일동</t>
        </is>
      </c>
      <c r="C298" s="10" t="n">
        <v>-0.311462624283317</v>
      </c>
      <c r="D298" s="11" t="n">
        <v>-0.4481902190162393</v>
      </c>
      <c r="E298" s="11" t="n">
        <v>-0.556940944424363</v>
      </c>
      <c r="F298" s="11" t="n">
        <v>0.07074329059065133</v>
      </c>
      <c r="G298" s="12" t="n">
        <v>9.01764638</v>
      </c>
      <c r="H298" s="12" t="n">
        <v>9.829613650000001</v>
      </c>
      <c r="I298" s="12" t="n">
        <v>7.71640761</v>
      </c>
      <c r="J298" s="12" t="n">
        <v>8.849582399999999</v>
      </c>
      <c r="K298" s="12" t="n">
        <v>7.00851464</v>
      </c>
      <c r="L298" s="12" t="n">
        <v>8.246305810000001</v>
      </c>
      <c r="M298" s="12" t="n">
        <v>7.62952687</v>
      </c>
      <c r="N298" s="12" t="n">
        <v>8.59134701</v>
      </c>
      <c r="O298" s="13" t="n">
        <v>6.037455543361222</v>
      </c>
      <c r="P298" s="13" t="n">
        <v>6.128993631718215</v>
      </c>
      <c r="Q298" s="13" t="n">
        <v>4.872928351977778</v>
      </c>
      <c r="R298" s="13" t="n">
        <v>5.590132577161388</v>
      </c>
      <c r="S298" s="13" t="n">
        <v>4.511673052410734</v>
      </c>
      <c r="T298" s="13" t="n">
        <v>5.28002486122058</v>
      </c>
      <c r="U298" s="13" t="n">
        <v>5.115349123454729</v>
      </c>
      <c r="V298" s="13" t="n">
        <v>5.693504037351975</v>
      </c>
      <c r="W298" s="13" t="n">
        <v>-9.068573209707981</v>
      </c>
      <c r="X298" s="13" t="n">
        <v>9.004203932867014</v>
      </c>
      <c r="Y298" s="13" t="n">
        <v>-21.49836316303235</v>
      </c>
      <c r="Z298" s="13" t="n">
        <v>14.68526349659748</v>
      </c>
      <c r="AA298" s="13" t="n">
        <v>-20.80400720377495</v>
      </c>
      <c r="AB298" s="13" t="n">
        <v>17.66124826130063</v>
      </c>
      <c r="AC298" s="13" t="n">
        <v>-7.479457519657521</v>
      </c>
      <c r="AD298" s="13" t="n">
        <v>12.60655026698923</v>
      </c>
    </row>
    <row r="299" ht="15" customHeight="1">
      <c r="A299" s="14" t="n">
        <v>298</v>
      </c>
      <c r="B299" s="15" t="inlineStr">
        <is>
          <t>세곡동</t>
        </is>
      </c>
      <c r="C299" s="16" t="n">
        <v>-0.3119790998553747</v>
      </c>
      <c r="D299" s="17" t="n">
        <v>-0.3509916292634837</v>
      </c>
      <c r="E299" s="17" t="n">
        <v>-0.5664531459931218</v>
      </c>
      <c r="F299" s="17" t="n">
        <v>-0.01849252430951865</v>
      </c>
      <c r="G299" s="18" t="n">
        <v>17.85232341</v>
      </c>
      <c r="H299" s="18" t="n">
        <v>22.62193021</v>
      </c>
      <c r="I299" s="18" t="n">
        <v>19.41252744</v>
      </c>
      <c r="J299" s="18" t="n">
        <v>19.33127073</v>
      </c>
      <c r="K299" s="18" t="n">
        <v>16.0871463</v>
      </c>
      <c r="L299" s="18" t="n">
        <v>20.61188061</v>
      </c>
      <c r="M299" s="18" t="n">
        <v>20.13173527</v>
      </c>
      <c r="N299" s="18" t="n">
        <v>19.16280113</v>
      </c>
      <c r="O299" s="19" t="n">
        <v>5.043439771654318</v>
      </c>
      <c r="P299" s="19" t="n">
        <v>6.428857930250017</v>
      </c>
      <c r="Q299" s="19" t="n">
        <v>5.669395073521424</v>
      </c>
      <c r="R299" s="19" t="n">
        <v>5.382239297759022</v>
      </c>
      <c r="S299" s="19" t="n">
        <v>4.421710616704482</v>
      </c>
      <c r="T299" s="19" t="n">
        <v>5.343914301347053</v>
      </c>
      <c r="U299" s="19" t="n">
        <v>5.301250540494511</v>
      </c>
      <c r="V299" s="19" t="n">
        <v>5.196303358057276</v>
      </c>
      <c r="W299" s="19" t="n">
        <v>-24.57223526063342</v>
      </c>
      <c r="X299" s="19" t="n">
        <v>26.71700870783183</v>
      </c>
      <c r="Y299" s="19" t="n">
        <v>-14.18713054194326</v>
      </c>
      <c r="Z299" s="19" t="n">
        <v>-0.418578725779769</v>
      </c>
      <c r="AA299" s="19" t="n">
        <v>-16.78174433181714</v>
      </c>
      <c r="AB299" s="19" t="n">
        <v>28.12639498405009</v>
      </c>
      <c r="AC299" s="19" t="n">
        <v>-2.3294591555467</v>
      </c>
      <c r="AD299" s="19" t="n">
        <v>-4.812968812697884</v>
      </c>
    </row>
    <row r="300" ht="15" customHeight="1">
      <c r="A300" s="8" t="n">
        <v>299</v>
      </c>
      <c r="B300" s="9" t="inlineStr">
        <is>
          <t>교남동</t>
        </is>
      </c>
      <c r="C300" s="10" t="n">
        <v>-0.3169015962367698</v>
      </c>
      <c r="D300" s="11" t="n">
        <v>-0.4767916288837861</v>
      </c>
      <c r="E300" s="11" t="n">
        <v>-0.5897900948798368</v>
      </c>
      <c r="F300" s="11" t="n">
        <v>0.1158769350533135</v>
      </c>
      <c r="G300" s="12" t="n">
        <v>5.51067076</v>
      </c>
      <c r="H300" s="12" t="n">
        <v>5.5235603</v>
      </c>
      <c r="I300" s="12" t="n">
        <v>4.98605775</v>
      </c>
      <c r="J300" s="12" t="n">
        <v>5.46983249</v>
      </c>
      <c r="K300" s="12" t="n">
        <v>4.3833377</v>
      </c>
      <c r="L300" s="12" t="n">
        <v>4.39512982</v>
      </c>
      <c r="M300" s="12" t="n">
        <v>4.77189336</v>
      </c>
      <c r="N300" s="12" t="n">
        <v>5.77707735</v>
      </c>
      <c r="O300" s="13" t="n">
        <v>5.619202674742184</v>
      </c>
      <c r="P300" s="13" t="n">
        <v>5.377565860927362</v>
      </c>
      <c r="Q300" s="13" t="n">
        <v>5.01278161715824</v>
      </c>
      <c r="R300" s="13" t="n">
        <v>5.525719011436007</v>
      </c>
      <c r="S300" s="13" t="n">
        <v>4.553443473641544</v>
      </c>
      <c r="T300" s="13" t="n">
        <v>4.645704359804521</v>
      </c>
      <c r="U300" s="13" t="n">
        <v>5.097888866875697</v>
      </c>
      <c r="V300" s="13" t="n">
        <v>5.811612963482204</v>
      </c>
      <c r="W300" s="13" t="n">
        <v>-15.48116872579657</v>
      </c>
      <c r="X300" s="13" t="n">
        <v>0.2339014715515322</v>
      </c>
      <c r="Y300" s="13" t="n">
        <v>-9.731088660333807</v>
      </c>
      <c r="Z300" s="13" t="n">
        <v>9.7025498751995</v>
      </c>
      <c r="AA300" s="13" t="n">
        <v>-19.8634015207292</v>
      </c>
      <c r="AB300" s="13" t="n">
        <v>0.2690214810508439</v>
      </c>
      <c r="AC300" s="13" t="n">
        <v>8.572296051086836</v>
      </c>
      <c r="AD300" s="13" t="n">
        <v>21.06467840262047</v>
      </c>
    </row>
    <row r="301" ht="15" customHeight="1">
      <c r="A301" s="14" t="n">
        <v>300</v>
      </c>
      <c r="B301" s="15" t="inlineStr">
        <is>
          <t>진관동</t>
        </is>
      </c>
      <c r="C301" s="16" t="n">
        <v>-0.3174647652234091</v>
      </c>
      <c r="D301" s="17" t="n">
        <v>-0.3355495492098061</v>
      </c>
      <c r="E301" s="17" t="n">
        <v>-0.4393140013873515</v>
      </c>
      <c r="F301" s="17" t="n">
        <v>-0.1775307450730695</v>
      </c>
      <c r="G301" s="18" t="n">
        <v>20.73170717</v>
      </c>
      <c r="H301" s="18" t="n">
        <v>25.40107924</v>
      </c>
      <c r="I301" s="18" t="n">
        <v>25.93948771</v>
      </c>
      <c r="J301" s="18" t="n">
        <v>22.83899907</v>
      </c>
      <c r="K301" s="18" t="n">
        <v>17.47739</v>
      </c>
      <c r="L301" s="18" t="n">
        <v>21.71969262</v>
      </c>
      <c r="M301" s="18" t="n">
        <v>19.0698329</v>
      </c>
      <c r="N301" s="18" t="n">
        <v>16.51664843</v>
      </c>
      <c r="O301" s="19" t="n">
        <v>6.347356832922037</v>
      </c>
      <c r="P301" s="19" t="n">
        <v>6.476388269573674</v>
      </c>
      <c r="Q301" s="19" t="n">
        <v>7.404348014229146</v>
      </c>
      <c r="R301" s="19" t="n">
        <v>6.266086360786488</v>
      </c>
      <c r="S301" s="19" t="n">
        <v>5.48958348575576</v>
      </c>
      <c r="T301" s="19" t="n">
        <v>5.580451255985015</v>
      </c>
      <c r="U301" s="19" t="n">
        <v>6.114549856989737</v>
      </c>
      <c r="V301" s="19" t="n">
        <v>5.125039306497453</v>
      </c>
      <c r="W301" s="19" t="n">
        <v>-17.23334182040244</v>
      </c>
      <c r="X301" s="19" t="n">
        <v>22.52285367389742</v>
      </c>
      <c r="Y301" s="19" t="n">
        <v>2.119628323320013</v>
      </c>
      <c r="Z301" s="19" t="n">
        <v>-11.95277514599767</v>
      </c>
      <c r="AA301" s="19" t="n">
        <v>-23.47567445301359</v>
      </c>
      <c r="AB301" s="19" t="n">
        <v>24.27309008953854</v>
      </c>
      <c r="AC301" s="19" t="n">
        <v>-12.20026344921635</v>
      </c>
      <c r="AD301" s="19" t="n">
        <v>-13.38860431231151</v>
      </c>
    </row>
    <row r="302" ht="15" customHeight="1">
      <c r="A302" s="8" t="n">
        <v>301</v>
      </c>
      <c r="B302" s="9" t="inlineStr">
        <is>
          <t>상계5동</t>
        </is>
      </c>
      <c r="C302" s="10" t="n">
        <v>-0.3190677887013808</v>
      </c>
      <c r="D302" s="11" t="n">
        <v>-0.4115935217829831</v>
      </c>
      <c r="E302" s="11" t="n">
        <v>-0.5738571163985899</v>
      </c>
      <c r="F302" s="11" t="n">
        <v>0.02824727207743058</v>
      </c>
      <c r="G302" s="12" t="n">
        <v>11.93996364</v>
      </c>
      <c r="H302" s="12" t="n">
        <v>13.73476718</v>
      </c>
      <c r="I302" s="12" t="n">
        <v>12.96322985</v>
      </c>
      <c r="J302" s="12" t="n">
        <v>12.51923374</v>
      </c>
      <c r="K302" s="12" t="n">
        <v>10.7056059</v>
      </c>
      <c r="L302" s="12" t="n">
        <v>13.07030037</v>
      </c>
      <c r="M302" s="12" t="n">
        <v>12.63312044</v>
      </c>
      <c r="N302" s="12" t="n">
        <v>12.49613082</v>
      </c>
      <c r="O302" s="13" t="n">
        <v>5.060952370127311</v>
      </c>
      <c r="P302" s="13" t="n">
        <v>5.875296079539193</v>
      </c>
      <c r="Q302" s="13" t="n">
        <v>5.389955322207635</v>
      </c>
      <c r="R302" s="13" t="n">
        <v>5.246267121054855</v>
      </c>
      <c r="S302" s="13" t="n">
        <v>4.639912147691073</v>
      </c>
      <c r="T302" s="13" t="n">
        <v>5.432470717061562</v>
      </c>
      <c r="U302" s="13" t="n">
        <v>5.598848708383806</v>
      </c>
      <c r="V302" s="13" t="n">
        <v>5.135805605909429</v>
      </c>
      <c r="W302" s="13" t="n">
        <v>-18.54400088175774</v>
      </c>
      <c r="X302" s="13" t="n">
        <v>15.03190121942449</v>
      </c>
      <c r="Y302" s="13" t="n">
        <v>-5.617403774586589</v>
      </c>
      <c r="Z302" s="13" t="n">
        <v>-3.425042332332015</v>
      </c>
      <c r="AA302" s="13" t="n">
        <v>-14.4867319970655</v>
      </c>
      <c r="AB302" s="13" t="n">
        <v>22.08837586670363</v>
      </c>
      <c r="AC302" s="13" t="n">
        <v>-3.344834606888227</v>
      </c>
      <c r="AD302" s="13" t="n">
        <v>-1.08436882756419</v>
      </c>
    </row>
    <row r="303" ht="15" customHeight="1">
      <c r="A303" s="14" t="n">
        <v>302</v>
      </c>
      <c r="B303" s="15" t="inlineStr">
        <is>
          <t>거여2동</t>
        </is>
      </c>
      <c r="C303" s="16" t="n">
        <v>-0.3202861910957861</v>
      </c>
      <c r="D303" s="17" t="n">
        <v>-0.3752665316445383</v>
      </c>
      <c r="E303" s="17" t="n">
        <v>-0.394327739373663</v>
      </c>
      <c r="F303" s="17" t="n">
        <v>-0.191264302269157</v>
      </c>
      <c r="G303" s="18" t="n">
        <v>16.79653303</v>
      </c>
      <c r="H303" s="18" t="n">
        <v>17.97991917</v>
      </c>
      <c r="I303" s="18" t="n">
        <v>17.59201749</v>
      </c>
      <c r="J303" s="18" t="n">
        <v>19.65880584</v>
      </c>
      <c r="K303" s="18" t="n">
        <v>14.96678918</v>
      </c>
      <c r="L303" s="18" t="n">
        <v>15.35494296</v>
      </c>
      <c r="M303" s="18" t="n">
        <v>15.90003598</v>
      </c>
      <c r="N303" s="18" t="n">
        <v>15.35317233</v>
      </c>
      <c r="O303" s="19" t="n">
        <v>6.632707243140768</v>
      </c>
      <c r="P303" s="19" t="n">
        <v>6.623014450345788</v>
      </c>
      <c r="Q303" s="19" t="n">
        <v>6.669099339796515</v>
      </c>
      <c r="R303" s="19" t="n">
        <v>6.977353027328642</v>
      </c>
      <c r="S303" s="19" t="n">
        <v>5.881545004968925</v>
      </c>
      <c r="T303" s="19" t="n">
        <v>5.954436251256051</v>
      </c>
      <c r="U303" s="19" t="n">
        <v>6.188432015446986</v>
      </c>
      <c r="V303" s="19" t="n">
        <v>5.968082876493615</v>
      </c>
      <c r="W303" s="19" t="n">
        <v>-27.46728532373925</v>
      </c>
      <c r="X303" s="19" t="n">
        <v>7.045419062888598</v>
      </c>
      <c r="Y303" s="19" t="n">
        <v>-2.157416150386398</v>
      </c>
      <c r="Z303" s="19" t="n">
        <v>11.74844415187084</v>
      </c>
      <c r="AA303" s="19" t="n">
        <v>-23.86725164380585</v>
      </c>
      <c r="AB303" s="19" t="n">
        <v>2.593433871031515</v>
      </c>
      <c r="AC303" s="19" t="n">
        <v>3.549951448338041</v>
      </c>
      <c r="AD303" s="19" t="n">
        <v>-3.439386242193899</v>
      </c>
    </row>
    <row r="304" ht="15" customHeight="1">
      <c r="A304" s="8" t="n">
        <v>303</v>
      </c>
      <c r="B304" s="9" t="inlineStr">
        <is>
          <t>신월4동</t>
        </is>
      </c>
      <c r="C304" s="10" t="n">
        <v>-0.3210853805878649</v>
      </c>
      <c r="D304" s="11" t="n">
        <v>-0.4310391452223752</v>
      </c>
      <c r="E304" s="11" t="n">
        <v>-0.5149826835879778</v>
      </c>
      <c r="F304" s="11" t="n">
        <v>-0.01723431295324179</v>
      </c>
      <c r="G304" s="12" t="n">
        <v>10.51037912</v>
      </c>
      <c r="H304" s="12" t="n">
        <v>11.5411407</v>
      </c>
      <c r="I304" s="12" t="n">
        <v>11.15222296</v>
      </c>
      <c r="J304" s="12" t="n">
        <v>11.1167531</v>
      </c>
      <c r="K304" s="12" t="n">
        <v>8.295061199999999</v>
      </c>
      <c r="L304" s="12" t="n">
        <v>9.99955877</v>
      </c>
      <c r="M304" s="12" t="n">
        <v>10.32554845</v>
      </c>
      <c r="N304" s="12" t="n">
        <v>9.59903431</v>
      </c>
      <c r="O304" s="13" t="n">
        <v>6.022535614951869</v>
      </c>
      <c r="P304" s="13" t="n">
        <v>6.560531712278685</v>
      </c>
      <c r="Q304" s="13" t="n">
        <v>6.017243535519352</v>
      </c>
      <c r="R304" s="13" t="n">
        <v>5.764997770652245</v>
      </c>
      <c r="S304" s="13" t="n">
        <v>4.762936156164285</v>
      </c>
      <c r="T304" s="13" t="n">
        <v>5.260049998256472</v>
      </c>
      <c r="U304" s="13" t="n">
        <v>5.575267520482416</v>
      </c>
      <c r="V304" s="13" t="n">
        <v>5.278097107101603</v>
      </c>
      <c r="W304" s="13" t="n">
        <v>-13.33030743050476</v>
      </c>
      <c r="X304" s="13" t="n">
        <v>9.80708277248138</v>
      </c>
      <c r="Y304" s="13" t="n">
        <v>-3.369837957178704</v>
      </c>
      <c r="Z304" s="13" t="n">
        <v>-0.3180519267523683</v>
      </c>
      <c r="AA304" s="13" t="n">
        <v>-25.38233848154818</v>
      </c>
      <c r="AB304" s="13" t="n">
        <v>20.548342307589</v>
      </c>
      <c r="AC304" s="13" t="n">
        <v>3.260040642773281</v>
      </c>
      <c r="AD304" s="13" t="n">
        <v>-7.036082814564683</v>
      </c>
    </row>
    <row r="305" ht="15" customHeight="1">
      <c r="A305" s="14" t="n">
        <v>304</v>
      </c>
      <c r="B305" s="15" t="inlineStr">
        <is>
          <t>명일2동</t>
        </is>
      </c>
      <c r="C305" s="16" t="n">
        <v>-0.3296988159793307</v>
      </c>
      <c r="D305" s="17" t="n">
        <v>-0.1531205201549892</v>
      </c>
      <c r="E305" s="17" t="n">
        <v>-0.6270655090222382</v>
      </c>
      <c r="F305" s="17" t="n">
        <v>-0.2089104187607647</v>
      </c>
      <c r="G305" s="18" t="n">
        <v>45.74512497</v>
      </c>
      <c r="H305" s="18" t="n">
        <v>48.20337197</v>
      </c>
      <c r="I305" s="18" t="n">
        <v>48.11571787</v>
      </c>
      <c r="J305" s="18" t="n">
        <v>50.79101798</v>
      </c>
      <c r="K305" s="18" t="n">
        <v>40.74801216</v>
      </c>
      <c r="L305" s="18" t="n">
        <v>35.04143241</v>
      </c>
      <c r="M305" s="18" t="n">
        <v>36.4014353</v>
      </c>
      <c r="N305" s="18" t="n">
        <v>32.01716439</v>
      </c>
      <c r="O305" s="19" t="n">
        <v>5.567994836148901</v>
      </c>
      <c r="P305" s="19" t="n">
        <v>5.724929601974799</v>
      </c>
      <c r="Q305" s="19" t="n">
        <v>5.591348723975988</v>
      </c>
      <c r="R305" s="19" t="n">
        <v>5.989281493019967</v>
      </c>
      <c r="S305" s="19" t="n">
        <v>4.763248886282971</v>
      </c>
      <c r="T305" s="19" t="n">
        <v>4.175935204649059</v>
      </c>
      <c r="U305" s="19" t="n">
        <v>4.250734651747525</v>
      </c>
      <c r="V305" s="19" t="n">
        <v>3.957978236435226</v>
      </c>
      <c r="W305" s="19" t="n">
        <v>-10.48619486215675</v>
      </c>
      <c r="X305" s="19" t="n">
        <v>5.373790106841192</v>
      </c>
      <c r="Y305" s="19" t="n">
        <v>-0.181842257953557</v>
      </c>
      <c r="Z305" s="19" t="n">
        <v>5.56013757755455</v>
      </c>
      <c r="AA305" s="19" t="n">
        <v>-19.77319262227553</v>
      </c>
      <c r="AB305" s="19" t="n">
        <v>-14.00455984844783</v>
      </c>
      <c r="AC305" s="19" t="n">
        <v>3.881128128802997</v>
      </c>
      <c r="AD305" s="19" t="n">
        <v>-12.04422538250848</v>
      </c>
    </row>
    <row r="306" ht="15" customHeight="1">
      <c r="A306" s="8" t="n">
        <v>305</v>
      </c>
      <c r="B306" s="9" t="inlineStr">
        <is>
          <t>고덕1동</t>
        </is>
      </c>
      <c r="C306" s="10" t="n">
        <v>-0.3297644875335273</v>
      </c>
      <c r="D306" s="11" t="n">
        <v>-0.4954062588204663</v>
      </c>
      <c r="E306" s="11" t="n">
        <v>-0.8833104458492091</v>
      </c>
      <c r="F306" s="11" t="n">
        <v>0.3894232420690935</v>
      </c>
      <c r="G306" s="12" t="n">
        <v>2.57444908</v>
      </c>
      <c r="H306" s="12" t="n">
        <v>3.29022119</v>
      </c>
      <c r="I306" s="12" t="n">
        <v>2.91412663</v>
      </c>
      <c r="J306" s="12" t="n">
        <v>2.87433718</v>
      </c>
      <c r="K306" s="12" t="n">
        <v>2.87133508</v>
      </c>
      <c r="L306" s="12" t="n">
        <v>2.67555058</v>
      </c>
      <c r="M306" s="12" t="n">
        <v>3.0677709</v>
      </c>
      <c r="N306" s="12" t="n">
        <v>3.4434457</v>
      </c>
      <c r="O306" s="13" t="n">
        <v>3.130624430947138</v>
      </c>
      <c r="P306" s="13" t="n">
        <v>3.725396727609175</v>
      </c>
      <c r="Q306" s="13" t="n">
        <v>3.34203420353482</v>
      </c>
      <c r="R306" s="13" t="n">
        <v>3.266165969631268</v>
      </c>
      <c r="S306" s="13" t="n">
        <v>3.378208700572981</v>
      </c>
      <c r="T306" s="13" t="n">
        <v>3.140806543438402</v>
      </c>
      <c r="U306" s="13" t="n">
        <v>3.535807130737072</v>
      </c>
      <c r="V306" s="13" t="n">
        <v>4.221087515095857</v>
      </c>
      <c r="W306" s="13" t="n">
        <v>-9.95302672925796</v>
      </c>
      <c r="X306" s="13" t="n">
        <v>27.8029235676318</v>
      </c>
      <c r="Y306" s="13" t="n">
        <v>-11.43067709681853</v>
      </c>
      <c r="Z306" s="13" t="n">
        <v>-1.365398798747466</v>
      </c>
      <c r="AA306" s="13" t="n">
        <v>-0.1044449489394978</v>
      </c>
      <c r="AB306" s="13" t="n">
        <v>-6.818587679428902</v>
      </c>
      <c r="AC306" s="13" t="n">
        <v>14.65942460336519</v>
      </c>
      <c r="AD306" s="13" t="n">
        <v>12.24585577756149</v>
      </c>
    </row>
    <row r="307" ht="15" customHeight="1">
      <c r="A307" s="14" t="n">
        <v>306</v>
      </c>
      <c r="B307" s="15" t="inlineStr">
        <is>
          <t>일원본동</t>
        </is>
      </c>
      <c r="C307" s="16" t="n">
        <v>-0.3301353656920571</v>
      </c>
      <c r="D307" s="17" t="n">
        <v>-0.4539220862210173</v>
      </c>
      <c r="E307" s="17" t="n">
        <v>-0.3735663406958016</v>
      </c>
      <c r="F307" s="17" t="n">
        <v>-0.1629176701593526</v>
      </c>
      <c r="G307" s="18" t="n">
        <v>8.646451949999999</v>
      </c>
      <c r="H307" s="18" t="n">
        <v>8.65506819</v>
      </c>
      <c r="I307" s="18" t="n">
        <v>9.25715726</v>
      </c>
      <c r="J307" s="18" t="n">
        <v>8.26481867</v>
      </c>
      <c r="K307" s="18" t="n">
        <v>6.6271428</v>
      </c>
      <c r="L307" s="18" t="n">
        <v>6.30976048</v>
      </c>
      <c r="M307" s="18" t="n">
        <v>7.0796741</v>
      </c>
      <c r="N307" s="18" t="n">
        <v>6.91600771</v>
      </c>
      <c r="O307" s="19" t="n">
        <v>7.271347632740953</v>
      </c>
      <c r="P307" s="19" t="n">
        <v>7.087225808211903</v>
      </c>
      <c r="Q307" s="19" t="n">
        <v>7.186912918155213</v>
      </c>
      <c r="R307" s="19" t="n">
        <v>6.545238657286053</v>
      </c>
      <c r="S307" s="19" t="n">
        <v>5.642082680480094</v>
      </c>
      <c r="T307" s="19" t="n">
        <v>5.795961136666364</v>
      </c>
      <c r="U307" s="19" t="n">
        <v>6.108467212781296</v>
      </c>
      <c r="V307" s="19" t="n">
        <v>6.280584800258501</v>
      </c>
      <c r="W307" s="19" t="n">
        <v>-20.11956932197595</v>
      </c>
      <c r="X307" s="19" t="n">
        <v>0.09965058557920975</v>
      </c>
      <c r="Y307" s="19" t="n">
        <v>6.956491350300961</v>
      </c>
      <c r="Z307" s="19" t="n">
        <v>-10.71969031235838</v>
      </c>
      <c r="AA307" s="19" t="n">
        <v>-19.81502481045964</v>
      </c>
      <c r="AB307" s="19" t="n">
        <v>-4.789127525666113</v>
      </c>
      <c r="AC307" s="19" t="n">
        <v>12.20194684790951</v>
      </c>
      <c r="AD307" s="19" t="n">
        <v>-2.311778588791255</v>
      </c>
    </row>
    <row r="308" ht="15" customHeight="1">
      <c r="A308" s="8" t="n">
        <v>307</v>
      </c>
      <c r="B308" s="9" t="inlineStr">
        <is>
          <t>중계4동</t>
        </is>
      </c>
      <c r="C308" s="10" t="n">
        <v>-0.3322744785937145</v>
      </c>
      <c r="D308" s="11" t="n">
        <v>-0.3147428190358042</v>
      </c>
      <c r="E308" s="11" t="n">
        <v>-0.5758317433000514</v>
      </c>
      <c r="F308" s="11" t="n">
        <v>-0.1062488734452877</v>
      </c>
      <c r="G308" s="12" t="n">
        <v>23.47770892</v>
      </c>
      <c r="H308" s="12" t="n">
        <v>26.83919241</v>
      </c>
      <c r="I308" s="12" t="n">
        <v>26.35307259</v>
      </c>
      <c r="J308" s="12" t="n">
        <v>27.15848967</v>
      </c>
      <c r="K308" s="12" t="n">
        <v>20.7282243</v>
      </c>
      <c r="L308" s="12" t="n">
        <v>22.63324532</v>
      </c>
      <c r="M308" s="12" t="n">
        <v>21.16519203</v>
      </c>
      <c r="N308" s="12" t="n">
        <v>20.53210172</v>
      </c>
      <c r="O308" s="13" t="n">
        <v>5.593693802800234</v>
      </c>
      <c r="P308" s="13" t="n">
        <v>5.729215005726763</v>
      </c>
      <c r="Q308" s="13" t="n">
        <v>5.672884978442823</v>
      </c>
      <c r="R308" s="13" t="n">
        <v>5.897577951783054</v>
      </c>
      <c r="S308" s="13" t="n">
        <v>4.726919594202371</v>
      </c>
      <c r="T308" s="13" t="n">
        <v>4.997089590717695</v>
      </c>
      <c r="U308" s="13" t="n">
        <v>4.86242973218998</v>
      </c>
      <c r="V308" s="13" t="n">
        <v>4.886688269636157</v>
      </c>
      <c r="W308" s="13" t="n">
        <v>-15.42489457082396</v>
      </c>
      <c r="X308" s="13" t="n">
        <v>14.31776627546671</v>
      </c>
      <c r="Y308" s="13" t="n">
        <v>-1.811231174820584</v>
      </c>
      <c r="Z308" s="13" t="n">
        <v>3.056254929095537</v>
      </c>
      <c r="AA308" s="13" t="n">
        <v>-23.6768150516965</v>
      </c>
      <c r="AB308" s="13" t="n">
        <v>9.190468958790648</v>
      </c>
      <c r="AC308" s="13" t="n">
        <v>-6.486269508609737</v>
      </c>
      <c r="AD308" s="13" t="n">
        <v>-2.991186232105261</v>
      </c>
    </row>
    <row r="309" ht="15" customHeight="1">
      <c r="A309" s="14" t="n">
        <v>308</v>
      </c>
      <c r="B309" s="15" t="inlineStr">
        <is>
          <t>행당2동</t>
        </is>
      </c>
      <c r="C309" s="16" t="n">
        <v>-0.3323231023945192</v>
      </c>
      <c r="D309" s="17" t="n">
        <v>-0.4928229192576269</v>
      </c>
      <c r="E309" s="17" t="n">
        <v>-0.5422331852152422</v>
      </c>
      <c r="F309" s="17" t="n">
        <v>0.03808679728931164</v>
      </c>
      <c r="G309" s="18" t="n">
        <v>3.28749753</v>
      </c>
      <c r="H309" s="18" t="n">
        <v>3.75173901</v>
      </c>
      <c r="I309" s="18" t="n">
        <v>2.76521347</v>
      </c>
      <c r="J309" s="18" t="n">
        <v>3.19115091</v>
      </c>
      <c r="K309" s="18" t="n">
        <v>3.29469373</v>
      </c>
      <c r="L309" s="18" t="n">
        <v>2.89739742</v>
      </c>
      <c r="M309" s="18" t="n">
        <v>3.78947428</v>
      </c>
      <c r="N309" s="18" t="n">
        <v>3.06430321</v>
      </c>
      <c r="O309" s="19" t="n">
        <v>6.094836397090251</v>
      </c>
      <c r="P309" s="19" t="n">
        <v>6.050804001386545</v>
      </c>
      <c r="Q309" s="19" t="n">
        <v>4.689172078004576</v>
      </c>
      <c r="R309" s="19" t="n">
        <v>5.329123549759114</v>
      </c>
      <c r="S309" s="19" t="n">
        <v>5.311735105646111</v>
      </c>
      <c r="T309" s="19" t="n">
        <v>4.840679704270013</v>
      </c>
      <c r="U309" s="19" t="n">
        <v>6.397985939053484</v>
      </c>
      <c r="V309" s="19" t="n">
        <v>5.13344576983371</v>
      </c>
      <c r="W309" s="19" t="n">
        <v>-18.99379104867979</v>
      </c>
      <c r="X309" s="19" t="n">
        <v>14.12142445016529</v>
      </c>
      <c r="Y309" s="19" t="n">
        <v>-26.29515372392601</v>
      </c>
      <c r="Z309" s="19" t="n">
        <v>15.4034198307301</v>
      </c>
      <c r="AA309" s="19" t="n">
        <v>3.244685786420549</v>
      </c>
      <c r="AB309" s="19" t="n">
        <v>-12.05867199073463</v>
      </c>
      <c r="AC309" s="19" t="n">
        <v>30.78890226940286</v>
      </c>
      <c r="AD309" s="19" t="n">
        <v>-19.13645578299056</v>
      </c>
    </row>
    <row r="310" ht="15" customHeight="1">
      <c r="A310" s="8" t="n">
        <v>309</v>
      </c>
      <c r="B310" s="9" t="inlineStr">
        <is>
          <t>수유2동</t>
        </is>
      </c>
      <c r="C310" s="10" t="n">
        <v>-0.3338764467058029</v>
      </c>
      <c r="D310" s="11" t="n">
        <v>-0.3970172650810285</v>
      </c>
      <c r="E310" s="11" t="n">
        <v>-0.5059620808023739</v>
      </c>
      <c r="F310" s="11" t="n">
        <v>-0.09864999423400615</v>
      </c>
      <c r="G310" s="12" t="n">
        <v>14.44025372</v>
      </c>
      <c r="H310" s="12" t="n">
        <v>16.444634</v>
      </c>
      <c r="I310" s="12" t="n">
        <v>16.56824351</v>
      </c>
      <c r="J310" s="12" t="n">
        <v>16.06250283</v>
      </c>
      <c r="K310" s="12" t="n">
        <v>12.01672151</v>
      </c>
      <c r="L310" s="12" t="n">
        <v>12.53201314</v>
      </c>
      <c r="M310" s="12" t="n">
        <v>12.25416345</v>
      </c>
      <c r="N310" s="12" t="n">
        <v>13.51477968</v>
      </c>
      <c r="O310" s="13" t="n">
        <v>6.177571406707353</v>
      </c>
      <c r="P310" s="13" t="n">
        <v>6.580952952703938</v>
      </c>
      <c r="Q310" s="13" t="n">
        <v>6.720141687792573</v>
      </c>
      <c r="R310" s="13" t="n">
        <v>6.485661732427436</v>
      </c>
      <c r="S310" s="13" t="n">
        <v>5.074193850354171</v>
      </c>
      <c r="T310" s="13" t="n">
        <v>4.850721937644724</v>
      </c>
      <c r="U310" s="13" t="n">
        <v>4.946507587795028</v>
      </c>
      <c r="V310" s="13" t="n">
        <v>4.908311057538361</v>
      </c>
      <c r="W310" s="13" t="n">
        <v>-22.16178408964519</v>
      </c>
      <c r="X310" s="13" t="n">
        <v>13.88050597216238</v>
      </c>
      <c r="Y310" s="13" t="n">
        <v>0.751670788173212</v>
      </c>
      <c r="Z310" s="13" t="n">
        <v>-3.052470104599519</v>
      </c>
      <c r="AA310" s="13" t="n">
        <v>-25.18773918871272</v>
      </c>
      <c r="AB310" s="13" t="n">
        <v>4.288121594323275</v>
      </c>
      <c r="AC310" s="13" t="n">
        <v>-2.217119363792815</v>
      </c>
      <c r="AD310" s="13" t="n">
        <v>10.28724837189927</v>
      </c>
    </row>
    <row r="311" ht="15" customHeight="1">
      <c r="A311" s="14" t="n">
        <v>310</v>
      </c>
      <c r="B311" s="15" t="inlineStr">
        <is>
          <t>용강동</t>
        </is>
      </c>
      <c r="C311" s="16" t="n">
        <v>-0.334065982188023</v>
      </c>
      <c r="D311" s="17" t="n">
        <v>-0.2222487988990122</v>
      </c>
      <c r="E311" s="17" t="n">
        <v>-0.7988305736343849</v>
      </c>
      <c r="F311" s="17" t="n">
        <v>0.0188814259693281</v>
      </c>
      <c r="G311" s="18" t="n">
        <v>32.46224489</v>
      </c>
      <c r="H311" s="18" t="n">
        <v>36.13573672</v>
      </c>
      <c r="I311" s="18" t="n">
        <v>38.28104728</v>
      </c>
      <c r="J311" s="18" t="n">
        <v>39.62067958</v>
      </c>
      <c r="K311" s="18" t="n">
        <v>31.871387</v>
      </c>
      <c r="L311" s="18" t="n">
        <v>30.07674476</v>
      </c>
      <c r="M311" s="18" t="n">
        <v>31.23534873</v>
      </c>
      <c r="N311" s="18" t="n">
        <v>33.76019078</v>
      </c>
      <c r="O311" s="19" t="n">
        <v>4.34510704493681</v>
      </c>
      <c r="P311" s="19" t="n">
        <v>4.410519733273357</v>
      </c>
      <c r="Q311" s="19" t="n">
        <v>4.478466155815592</v>
      </c>
      <c r="R311" s="19" t="n">
        <v>4.324276482494933</v>
      </c>
      <c r="S311" s="19" t="n">
        <v>3.650764355376053</v>
      </c>
      <c r="T311" s="19" t="n">
        <v>3.377583265083083</v>
      </c>
      <c r="U311" s="19" t="n">
        <v>3.715938429070364</v>
      </c>
      <c r="V311" s="19" t="n">
        <v>3.543986329173253</v>
      </c>
      <c r="W311" s="19" t="n">
        <v>-20.50897878532268</v>
      </c>
      <c r="X311" s="19" t="n">
        <v>11.31619776280974</v>
      </c>
      <c r="Y311" s="19" t="n">
        <v>5.93681146346364</v>
      </c>
      <c r="Z311" s="19" t="n">
        <v>3.49946617238942</v>
      </c>
      <c r="AA311" s="19" t="n">
        <v>-19.55870687263966</v>
      </c>
      <c r="AB311" s="19" t="n">
        <v>-5.630888420387854</v>
      </c>
      <c r="AC311" s="19" t="n">
        <v>3.852158799913957</v>
      </c>
      <c r="AD311" s="19" t="n">
        <v>8.083284332199609</v>
      </c>
    </row>
    <row r="312" ht="15" customHeight="1">
      <c r="A312" s="8" t="n">
        <v>311</v>
      </c>
      <c r="B312" s="9" t="inlineStr">
        <is>
          <t>우이동</t>
        </is>
      </c>
      <c r="C312" s="10" t="n">
        <v>-0.3356337460732067</v>
      </c>
      <c r="D312" s="11" t="n">
        <v>-0.3792245689613646</v>
      </c>
      <c r="E312" s="11" t="n">
        <v>-0.5883124204261884</v>
      </c>
      <c r="F312" s="11" t="n">
        <v>-0.0393642488320671</v>
      </c>
      <c r="G312" s="12" t="n">
        <v>13.82299889</v>
      </c>
      <c r="H312" s="12" t="n">
        <v>18.74180466</v>
      </c>
      <c r="I312" s="12" t="n">
        <v>20.29746217</v>
      </c>
      <c r="J312" s="12" t="n">
        <v>17.50377898</v>
      </c>
      <c r="K312" s="12" t="n">
        <v>12.58518348</v>
      </c>
      <c r="L312" s="12" t="n">
        <v>16.79475376</v>
      </c>
      <c r="M312" s="12" t="n">
        <v>15.92844259</v>
      </c>
      <c r="N312" s="12" t="n">
        <v>14.08106255</v>
      </c>
      <c r="O312" s="13" t="n">
        <v>5.32633055110379</v>
      </c>
      <c r="P312" s="13" t="n">
        <v>5.765428802169489</v>
      </c>
      <c r="Q312" s="13" t="n">
        <v>5.988473431533954</v>
      </c>
      <c r="R312" s="13" t="n">
        <v>5.687330603248104</v>
      </c>
      <c r="S312" s="13" t="n">
        <v>4.521791874546924</v>
      </c>
      <c r="T312" s="13" t="n">
        <v>4.962211130664214</v>
      </c>
      <c r="U312" s="13" t="n">
        <v>4.812520476753986</v>
      </c>
      <c r="V312" s="13" t="n">
        <v>4.724304354478555</v>
      </c>
      <c r="W312" s="13" t="n">
        <v>-26.86899981832794</v>
      </c>
      <c r="X312" s="13" t="n">
        <v>35.58421590815884</v>
      </c>
      <c r="Y312" s="13" t="n">
        <v>8.300468061756012</v>
      </c>
      <c r="Z312" s="13" t="n">
        <v>-13.76370684473605</v>
      </c>
      <c r="AA312" s="13" t="n">
        <v>-28.10019199636854</v>
      </c>
      <c r="AB312" s="13" t="n">
        <v>33.44862064736461</v>
      </c>
      <c r="AC312" s="13" t="n">
        <v>-5.158224897963612</v>
      </c>
      <c r="AD312" s="13" t="n">
        <v>-11.59799540703245</v>
      </c>
    </row>
    <row r="313" ht="15" customHeight="1">
      <c r="A313" s="14" t="n">
        <v>312</v>
      </c>
      <c r="B313" s="15" t="inlineStr">
        <is>
          <t>대치2동</t>
        </is>
      </c>
      <c r="C313" s="16" t="n">
        <v>-0.3386128531605887</v>
      </c>
      <c r="D313" s="17" t="n">
        <v>-0.03050823417257273</v>
      </c>
      <c r="E313" s="17" t="n">
        <v>-0.9224161054781941</v>
      </c>
      <c r="F313" s="17" t="n">
        <v>-0.06291421983099915</v>
      </c>
      <c r="G313" s="18" t="n">
        <v>62.36069081</v>
      </c>
      <c r="H313" s="18" t="n">
        <v>59.22177454</v>
      </c>
      <c r="I313" s="18" t="n">
        <v>56.33631084</v>
      </c>
      <c r="J313" s="18" t="n">
        <v>64.72580465</v>
      </c>
      <c r="K313" s="18" t="n">
        <v>48.90960746</v>
      </c>
      <c r="L313" s="18" t="n">
        <v>52.77568435</v>
      </c>
      <c r="M313" s="18" t="n">
        <v>52.86702142</v>
      </c>
      <c r="N313" s="18" t="n">
        <v>51.54838729</v>
      </c>
      <c r="O313" s="19" t="n">
        <v>3.551118948810456</v>
      </c>
      <c r="P313" s="19" t="n">
        <v>3.583068103102661</v>
      </c>
      <c r="Q313" s="19" t="n">
        <v>3.21929650868819</v>
      </c>
      <c r="R313" s="19" t="n">
        <v>3.814084610067449</v>
      </c>
      <c r="S313" s="19" t="n">
        <v>2.838212756487408</v>
      </c>
      <c r="T313" s="19" t="n">
        <v>3.174104119953292</v>
      </c>
      <c r="U313" s="19" t="n">
        <v>2.916874502153017</v>
      </c>
      <c r="V313" s="19" t="n">
        <v>2.90951329703537</v>
      </c>
      <c r="W313" s="19" t="n">
        <v>-10.25369416254666</v>
      </c>
      <c r="X313" s="19" t="n">
        <v>-5.033485404393005</v>
      </c>
      <c r="Y313" s="19" t="n">
        <v>-4.872301990969689</v>
      </c>
      <c r="Z313" s="19" t="n">
        <v>14.89180545355</v>
      </c>
      <c r="AA313" s="19" t="n">
        <v>-24.43569033328348</v>
      </c>
      <c r="AB313" s="19" t="n">
        <v>7.904534693233459</v>
      </c>
      <c r="AC313" s="19" t="n">
        <v>0.1730665762555858</v>
      </c>
      <c r="AD313" s="19" t="n">
        <v>-2.494247064770611</v>
      </c>
    </row>
    <row r="314" ht="15" customHeight="1">
      <c r="A314" s="8" t="n">
        <v>313</v>
      </c>
      <c r="B314" s="9" t="inlineStr">
        <is>
          <t>개포2동</t>
        </is>
      </c>
      <c r="C314" s="10" t="n">
        <v>-0.3401286122867679</v>
      </c>
      <c r="D314" s="11" t="n">
        <v>-0.4121123291785464</v>
      </c>
      <c r="E314" s="11" t="n">
        <v>-0.7067468821813802</v>
      </c>
      <c r="F314" s="11" t="n">
        <v>0.09847337449962262</v>
      </c>
      <c r="G314" s="12" t="n">
        <v>11.05147716</v>
      </c>
      <c r="H314" s="12" t="n">
        <v>13.32752497</v>
      </c>
      <c r="I314" s="12" t="n">
        <v>13.48788961</v>
      </c>
      <c r="J314" s="12" t="n">
        <v>13.09290721</v>
      </c>
      <c r="K314" s="12" t="n">
        <v>11.31502924</v>
      </c>
      <c r="L314" s="12" t="n">
        <v>12.78371836</v>
      </c>
      <c r="M314" s="12" t="n">
        <v>12.57645056</v>
      </c>
      <c r="N314" s="12" t="n">
        <v>11.96323213</v>
      </c>
      <c r="O314" s="13" t="n">
        <v>4.726978292475162</v>
      </c>
      <c r="P314" s="13" t="n">
        <v>4.969001811135447</v>
      </c>
      <c r="Q314" s="13" t="n">
        <v>5.228349965442283</v>
      </c>
      <c r="R314" s="13" t="n">
        <v>4.637992512378483</v>
      </c>
      <c r="S314" s="13" t="n">
        <v>3.952348513235225</v>
      </c>
      <c r="T314" s="13" t="n">
        <v>4.327156584622729</v>
      </c>
      <c r="U314" s="13" t="n">
        <v>4.308745130062057</v>
      </c>
      <c r="V314" s="13" t="n">
        <v>4.027902345859403</v>
      </c>
      <c r="W314" s="13" t="n">
        <v>-14.34731359786007</v>
      </c>
      <c r="X314" s="13" t="n">
        <v>20.59496461014267</v>
      </c>
      <c r="Y314" s="13" t="n">
        <v>1.203258972397183</v>
      </c>
      <c r="Z314" s="13" t="n">
        <v>-2.928422543636165</v>
      </c>
      <c r="AA314" s="13" t="n">
        <v>-13.57893966163684</v>
      </c>
      <c r="AB314" s="13" t="n">
        <v>12.97998519356897</v>
      </c>
      <c r="AC314" s="13" t="n">
        <v>-1.621342039641117</v>
      </c>
      <c r="AD314" s="13" t="n">
        <v>-4.875926057789075</v>
      </c>
    </row>
    <row r="315" ht="15" customHeight="1">
      <c r="A315" s="14" t="n">
        <v>314</v>
      </c>
      <c r="B315" s="15" t="inlineStr">
        <is>
          <t>창2동</t>
        </is>
      </c>
      <c r="C315" s="16" t="n">
        <v>-0.3412966742142411</v>
      </c>
      <c r="D315" s="17" t="n">
        <v>-0.4161279869585185</v>
      </c>
      <c r="E315" s="17" t="n">
        <v>-0.4965109126553863</v>
      </c>
      <c r="F315" s="17" t="n">
        <v>-0.1112511230288186</v>
      </c>
      <c r="G315" s="18" t="n">
        <v>11.87877632</v>
      </c>
      <c r="H315" s="18" t="n">
        <v>12.69560398</v>
      </c>
      <c r="I315" s="18" t="n">
        <v>13.57842986</v>
      </c>
      <c r="J315" s="18" t="n">
        <v>13.55637465</v>
      </c>
      <c r="K315" s="18" t="n">
        <v>10.96525647</v>
      </c>
      <c r="L315" s="18" t="n">
        <v>11.21648794</v>
      </c>
      <c r="M315" s="18" t="n">
        <v>11.59601657</v>
      </c>
      <c r="N315" s="18" t="n">
        <v>10.67722141</v>
      </c>
      <c r="O315" s="19" t="n">
        <v>5.886043160672266</v>
      </c>
      <c r="P315" s="19" t="n">
        <v>6.152989448081593</v>
      </c>
      <c r="Q315" s="19" t="n">
        <v>6.242910489331073</v>
      </c>
      <c r="R315" s="19" t="n">
        <v>6.290282745012589</v>
      </c>
      <c r="S315" s="19" t="n">
        <v>5.270975341121755</v>
      </c>
      <c r="T315" s="19" t="n">
        <v>5.4793653450912</v>
      </c>
      <c r="U315" s="19" t="n">
        <v>5.669216839216434</v>
      </c>
      <c r="V315" s="19" t="n">
        <v>5.094342542838246</v>
      </c>
      <c r="W315" s="19" t="n">
        <v>-20.21102724800128</v>
      </c>
      <c r="X315" s="19" t="n">
        <v>6.876361992141629</v>
      </c>
      <c r="Y315" s="19" t="n">
        <v>6.953791890411503</v>
      </c>
      <c r="Z315" s="19" t="n">
        <v>-0.162428279465296</v>
      </c>
      <c r="AA315" s="19" t="n">
        <v>-19.11365130352162</v>
      </c>
      <c r="AB315" s="19" t="n">
        <v>2.291159086769632</v>
      </c>
      <c r="AC315" s="19" t="n">
        <v>3.383667258683826</v>
      </c>
      <c r="AD315" s="19" t="n">
        <v>-7.923368809053022</v>
      </c>
    </row>
    <row r="316" ht="15" customHeight="1">
      <c r="A316" s="8" t="n">
        <v>315</v>
      </c>
      <c r="B316" s="9" t="inlineStr">
        <is>
          <t>독산3동</t>
        </is>
      </c>
      <c r="C316" s="10" t="n">
        <v>-0.342139104827583</v>
      </c>
      <c r="D316" s="11" t="n">
        <v>-0.349410085300935</v>
      </c>
      <c r="E316" s="11" t="n">
        <v>-0.6127054373811242</v>
      </c>
      <c r="F316" s="11" t="n">
        <v>-0.06430179180068984</v>
      </c>
      <c r="G316" s="12" t="n">
        <v>18.86822508</v>
      </c>
      <c r="H316" s="12" t="n">
        <v>22.31953391</v>
      </c>
      <c r="I316" s="12" t="n">
        <v>19.91867588</v>
      </c>
      <c r="J316" s="12" t="n">
        <v>21.55737553</v>
      </c>
      <c r="K316" s="12" t="n">
        <v>16.06789372</v>
      </c>
      <c r="L316" s="12" t="n">
        <v>18.81538651</v>
      </c>
      <c r="M316" s="12" t="n">
        <v>20.73850923</v>
      </c>
      <c r="N316" s="12" t="n">
        <v>18.71286625</v>
      </c>
      <c r="O316" s="13" t="n">
        <v>4.85488866038553</v>
      </c>
      <c r="P316" s="13" t="n">
        <v>5.588159467628445</v>
      </c>
      <c r="Q316" s="13" t="n">
        <v>4.975248719479389</v>
      </c>
      <c r="R316" s="13" t="n">
        <v>5.441946843087667</v>
      </c>
      <c r="S316" s="13" t="n">
        <v>4.322035207554702</v>
      </c>
      <c r="T316" s="13" t="n">
        <v>4.933481288206051</v>
      </c>
      <c r="U316" s="13" t="n">
        <v>5.415016521396445</v>
      </c>
      <c r="V316" s="13" t="n">
        <v>5.03194399878095</v>
      </c>
      <c r="W316" s="13" t="n">
        <v>-23.3112420306702</v>
      </c>
      <c r="X316" s="13" t="n">
        <v>18.29164542699</v>
      </c>
      <c r="Y316" s="13" t="n">
        <v>-10.75675701688522</v>
      </c>
      <c r="Z316" s="13" t="n">
        <v>8.226950726405414</v>
      </c>
      <c r="AA316" s="13" t="n">
        <v>-25.46451817551095</v>
      </c>
      <c r="AB316" s="13" t="n">
        <v>17.09927161504775</v>
      </c>
      <c r="AC316" s="13" t="n">
        <v>10.22101097406582</v>
      </c>
      <c r="AD316" s="13" t="n">
        <v>-9.767543836129439</v>
      </c>
    </row>
    <row r="317" ht="15" customHeight="1">
      <c r="A317" s="14" t="n">
        <v>316</v>
      </c>
      <c r="B317" s="15" t="inlineStr">
        <is>
          <t>대림1동</t>
        </is>
      </c>
      <c r="C317" s="16" t="n">
        <v>-0.3423136803685743</v>
      </c>
      <c r="D317" s="17" t="n">
        <v>-0.3708505571631442</v>
      </c>
      <c r="E317" s="17" t="n">
        <v>-0.5027958127676286</v>
      </c>
      <c r="F317" s="17" t="n">
        <v>-0.1532946711749501</v>
      </c>
      <c r="G317" s="18" t="n">
        <v>17.40711154</v>
      </c>
      <c r="H317" s="18" t="n">
        <v>19.3841246</v>
      </c>
      <c r="I317" s="18" t="n">
        <v>19.19084841</v>
      </c>
      <c r="J317" s="18" t="n">
        <v>18.21094918</v>
      </c>
      <c r="K317" s="18" t="n">
        <v>18.56628987</v>
      </c>
      <c r="L317" s="18" t="n">
        <v>15.01275231</v>
      </c>
      <c r="M317" s="18" t="n">
        <v>15.07912256</v>
      </c>
      <c r="N317" s="18" t="n">
        <v>14.49482396</v>
      </c>
      <c r="O317" s="19" t="n">
        <v>6.100473458384125</v>
      </c>
      <c r="P317" s="19" t="n">
        <v>6.423906308297527</v>
      </c>
      <c r="Q317" s="19" t="n">
        <v>6.203410507098265</v>
      </c>
      <c r="R317" s="19" t="n">
        <v>5.891570760174376</v>
      </c>
      <c r="S317" s="19" t="n">
        <v>6.137084272727433</v>
      </c>
      <c r="T317" s="19" t="n">
        <v>5.010884022764902</v>
      </c>
      <c r="U317" s="19" t="n">
        <v>5.112045225063015</v>
      </c>
      <c r="V317" s="19" t="n">
        <v>4.914508618733771</v>
      </c>
      <c r="W317" s="19" t="n">
        <v>-20.85347128496563</v>
      </c>
      <c r="X317" s="19" t="n">
        <v>11.35750210744039</v>
      </c>
      <c r="Y317" s="19" t="n">
        <v>-0.997084954767573</v>
      </c>
      <c r="Z317" s="19" t="n">
        <v>-5.106075609921406</v>
      </c>
      <c r="AA317" s="19" t="n">
        <v>1.951247496699675</v>
      </c>
      <c r="AB317" s="19" t="n">
        <v>-19.13972896513869</v>
      </c>
      <c r="AC317" s="19" t="n">
        <v>0.4420924866374486</v>
      </c>
      <c r="AD317" s="19" t="n">
        <v>-3.874884613975841</v>
      </c>
    </row>
    <row r="318" ht="15" customHeight="1">
      <c r="A318" s="8" t="n">
        <v>317</v>
      </c>
      <c r="B318" s="9" t="inlineStr">
        <is>
          <t>신수동</t>
        </is>
      </c>
      <c r="C318" s="10" t="n">
        <v>-0.3423661896053219</v>
      </c>
      <c r="D318" s="11" t="n">
        <v>-0.4353153365421183</v>
      </c>
      <c r="E318" s="11" t="n">
        <v>-0.4709272429138389</v>
      </c>
      <c r="F318" s="11" t="n">
        <v>-0.1208559893600084</v>
      </c>
      <c r="G318" s="12" t="n">
        <v>10.19076296</v>
      </c>
      <c r="H318" s="12" t="n">
        <v>11.51854873</v>
      </c>
      <c r="I318" s="12" t="n">
        <v>10.79174782</v>
      </c>
      <c r="J318" s="12" t="n">
        <v>10.00127837</v>
      </c>
      <c r="K318" s="12" t="n">
        <v>8.112336969999999</v>
      </c>
      <c r="L318" s="12" t="n">
        <v>10.15468187</v>
      </c>
      <c r="M318" s="12" t="n">
        <v>8.62947389</v>
      </c>
      <c r="N318" s="12" t="n">
        <v>9.19457008</v>
      </c>
      <c r="O318" s="13" t="n">
        <v>5.906847921521678</v>
      </c>
      <c r="P318" s="13" t="n">
        <v>6.707010648595781</v>
      </c>
      <c r="Q318" s="13" t="n">
        <v>6.257869810711107</v>
      </c>
      <c r="R318" s="13" t="n">
        <v>5.862144807872094</v>
      </c>
      <c r="S318" s="13" t="n">
        <v>5.043725433427632</v>
      </c>
      <c r="T318" s="13" t="n">
        <v>6.142027844721463</v>
      </c>
      <c r="U318" s="13" t="n">
        <v>5.530092113462283</v>
      </c>
      <c r="V318" s="13" t="n">
        <v>5.833376895744672</v>
      </c>
      <c r="W318" s="13" t="n">
        <v>-21.45277591506504</v>
      </c>
      <c r="X318" s="13" t="n">
        <v>13.02930678705532</v>
      </c>
      <c r="Y318" s="13" t="n">
        <v>-6.309830578804175</v>
      </c>
      <c r="Z318" s="13" t="n">
        <v>-7.324758354110614</v>
      </c>
      <c r="AA318" s="13" t="n">
        <v>-18.88699954263947</v>
      </c>
      <c r="AB318" s="13" t="n">
        <v>25.17578975765845</v>
      </c>
      <c r="AC318" s="13" t="n">
        <v>-15.01975147548369</v>
      </c>
      <c r="AD318" s="13" t="n">
        <v>6.548443128784992</v>
      </c>
    </row>
    <row r="319" ht="15" customHeight="1">
      <c r="A319" s="14" t="n">
        <v>318</v>
      </c>
      <c r="B319" s="15" t="inlineStr">
        <is>
          <t>화곡4동</t>
        </is>
      </c>
      <c r="C319" s="16" t="n">
        <v>-0.3453488874516982</v>
      </c>
      <c r="D319" s="17" t="n">
        <v>-0.3312619718836237</v>
      </c>
      <c r="E319" s="17" t="n">
        <v>-0.5123101353514729</v>
      </c>
      <c r="F319" s="17" t="n">
        <v>-0.1924745551199981</v>
      </c>
      <c r="G319" s="18" t="n">
        <v>21.89736451</v>
      </c>
      <c r="H319" s="18" t="n">
        <v>23.13385106</v>
      </c>
      <c r="I319" s="18" t="n">
        <v>24.36752031</v>
      </c>
      <c r="J319" s="18" t="n">
        <v>24.32248747</v>
      </c>
      <c r="K319" s="18" t="n">
        <v>21.16977686</v>
      </c>
      <c r="L319" s="18" t="n">
        <v>21.36127838</v>
      </c>
      <c r="M319" s="18" t="n">
        <v>19.1717185</v>
      </c>
      <c r="N319" s="18" t="n">
        <v>18.13952964</v>
      </c>
      <c r="O319" s="19" t="n">
        <v>5.87553030229061</v>
      </c>
      <c r="P319" s="19" t="n">
        <v>6.042080037138541</v>
      </c>
      <c r="Q319" s="19" t="n">
        <v>6.003081281607501</v>
      </c>
      <c r="R319" s="19" t="n">
        <v>6.014985483356694</v>
      </c>
      <c r="S319" s="19" t="n">
        <v>5.459816373596054</v>
      </c>
      <c r="T319" s="19" t="n">
        <v>5.736403263452967</v>
      </c>
      <c r="U319" s="19" t="n">
        <v>5.145660842492839</v>
      </c>
      <c r="V319" s="19" t="n">
        <v>5.051536822867439</v>
      </c>
      <c r="W319" s="19" t="n">
        <v>-19.92863213746936</v>
      </c>
      <c r="X319" s="19" t="n">
        <v>5.646736845593114</v>
      </c>
      <c r="Y319" s="19" t="n">
        <v>5.332744845639203</v>
      </c>
      <c r="Z319" s="19" t="n">
        <v>-0.1848068224714655</v>
      </c>
      <c r="AA319" s="19" t="n">
        <v>-12.96212245515035</v>
      </c>
      <c r="AB319" s="19" t="n">
        <v>0.9045986703895753</v>
      </c>
      <c r="AC319" s="19" t="n">
        <v>-10.25013503896858</v>
      </c>
      <c r="AD319" s="19" t="n">
        <v>-5.383914123295728</v>
      </c>
    </row>
    <row r="320" ht="15" customHeight="1">
      <c r="A320" s="8" t="n">
        <v>319</v>
      </c>
      <c r="B320" s="9" t="inlineStr">
        <is>
          <t>반포3동</t>
        </is>
      </c>
      <c r="C320" s="10" t="n">
        <v>-0.345948599273035</v>
      </c>
      <c r="D320" s="11" t="n">
        <v>-0.1135903321926739</v>
      </c>
      <c r="E320" s="11" t="n">
        <v>-0.6785789401628047</v>
      </c>
      <c r="F320" s="11" t="n">
        <v>-0.2456765254636264</v>
      </c>
      <c r="G320" s="12" t="n">
        <v>46.87725739</v>
      </c>
      <c r="H320" s="12" t="n">
        <v>50.39251452</v>
      </c>
      <c r="I320" s="12" t="n">
        <v>46.56057326</v>
      </c>
      <c r="J320" s="12" t="n">
        <v>48.16909897</v>
      </c>
      <c r="K320" s="12" t="n">
        <v>42.87679147</v>
      </c>
      <c r="L320" s="12" t="n">
        <v>48.33534045</v>
      </c>
      <c r="M320" s="12" t="n">
        <v>45.93946483</v>
      </c>
      <c r="N320" s="12" t="n">
        <v>42.38717383</v>
      </c>
      <c r="O320" s="13" t="n">
        <v>5.01413908016107</v>
      </c>
      <c r="P320" s="13" t="n">
        <v>5.093874746897653</v>
      </c>
      <c r="Q320" s="13" t="n">
        <v>4.768480875375516</v>
      </c>
      <c r="R320" s="13" t="n">
        <v>4.81562314973299</v>
      </c>
      <c r="S320" s="13" t="n">
        <v>4.35181691789331</v>
      </c>
      <c r="T320" s="13" t="n">
        <v>4.706565798622528</v>
      </c>
      <c r="U320" s="13" t="n">
        <v>4.549599097417262</v>
      </c>
      <c r="V320" s="13" t="n">
        <v>4.17631866688974</v>
      </c>
      <c r="W320" s="13" t="n">
        <v>-30.39327610680253</v>
      </c>
      <c r="X320" s="13" t="n">
        <v>7.498854083451318</v>
      </c>
      <c r="Y320" s="13" t="n">
        <v>-7.604187440337319</v>
      </c>
      <c r="Z320" s="13" t="n">
        <v>3.454694814468442</v>
      </c>
      <c r="AA320" s="13" t="n">
        <v>-10.98693480502112</v>
      </c>
      <c r="AB320" s="13" t="n">
        <v>12.73077763717286</v>
      </c>
      <c r="AC320" s="13" t="n">
        <v>-4.956778203472859</v>
      </c>
      <c r="AD320" s="13" t="n">
        <v>-7.732547632292476</v>
      </c>
    </row>
    <row r="321" ht="15" customHeight="1">
      <c r="A321" s="14" t="n">
        <v>320</v>
      </c>
      <c r="B321" s="15" t="inlineStr">
        <is>
          <t>녹번동</t>
        </is>
      </c>
      <c r="C321" s="16" t="n">
        <v>-0.3459819702131761</v>
      </c>
      <c r="D321" s="17" t="n">
        <v>-0.3153590290993074</v>
      </c>
      <c r="E321" s="17" t="n">
        <v>-0.6105440818784922</v>
      </c>
      <c r="F321" s="17" t="n">
        <v>-0.1120427996617287</v>
      </c>
      <c r="G321" s="18" t="n">
        <v>26.27644606</v>
      </c>
      <c r="H321" s="18" t="n">
        <v>26.25057004</v>
      </c>
      <c r="I321" s="18" t="n">
        <v>27.62168093</v>
      </c>
      <c r="J321" s="18" t="n">
        <v>25.20530651</v>
      </c>
      <c r="K321" s="18" t="n">
        <v>21.46063431</v>
      </c>
      <c r="L321" s="18" t="n">
        <v>20.24553265</v>
      </c>
      <c r="M321" s="18" t="n">
        <v>20.46349106</v>
      </c>
      <c r="N321" s="18" t="n">
        <v>20.84619304</v>
      </c>
      <c r="O321" s="19" t="n">
        <v>5.846759440117368</v>
      </c>
      <c r="P321" s="19" t="n">
        <v>5.572215440192349</v>
      </c>
      <c r="Q321" s="19" t="n">
        <v>5.823935037395992</v>
      </c>
      <c r="R321" s="19" t="n">
        <v>5.263944944823519</v>
      </c>
      <c r="S321" s="19" t="n">
        <v>4.941760149294029</v>
      </c>
      <c r="T321" s="19" t="n">
        <v>4.42595293106986</v>
      </c>
      <c r="U321" s="19" t="n">
        <v>4.508367386190207</v>
      </c>
      <c r="V321" s="19" t="n">
        <v>4.361368922697191</v>
      </c>
      <c r="W321" s="19" t="n">
        <v>-13.05918358714952</v>
      </c>
      <c r="X321" s="19" t="n">
        <v>-0.09847610266972306</v>
      </c>
      <c r="Y321" s="19" t="n">
        <v>5.223166155671032</v>
      </c>
      <c r="Z321" s="19" t="n">
        <v>-8.748107785777686</v>
      </c>
      <c r="AA321" s="19" t="n">
        <v>-14.85668185988666</v>
      </c>
      <c r="AB321" s="19" t="n">
        <v>-5.662002541247347</v>
      </c>
      <c r="AC321" s="19" t="n">
        <v>1.076575330311203</v>
      </c>
      <c r="AD321" s="19" t="n">
        <v>1.870169556494042</v>
      </c>
    </row>
    <row r="322" ht="15" customHeight="1">
      <c r="A322" s="8" t="n">
        <v>321</v>
      </c>
      <c r="B322" s="9" t="inlineStr">
        <is>
          <t>신정2동</t>
        </is>
      </c>
      <c r="C322" s="10" t="n">
        <v>-0.3510408179260233</v>
      </c>
      <c r="D322" s="11" t="n">
        <v>-0.4113244463857809</v>
      </c>
      <c r="E322" s="11" t="n">
        <v>-0.8298813984688587</v>
      </c>
      <c r="F322" s="11" t="n">
        <v>0.1880833910765697</v>
      </c>
      <c r="G322" s="12" t="n">
        <v>12.77222042</v>
      </c>
      <c r="H322" s="12" t="n">
        <v>11.71393903</v>
      </c>
      <c r="I322" s="12" t="n">
        <v>12.49654633</v>
      </c>
      <c r="J322" s="12" t="n">
        <v>12.99408155</v>
      </c>
      <c r="K322" s="12" t="n">
        <v>12.37484882</v>
      </c>
      <c r="L322" s="12" t="n">
        <v>12.72654813</v>
      </c>
      <c r="M322" s="12" t="n">
        <v>12.61627293</v>
      </c>
      <c r="N322" s="12" t="n">
        <v>12.58902929</v>
      </c>
      <c r="O322" s="13" t="n">
        <v>3.848697889349443</v>
      </c>
      <c r="P322" s="13" t="n">
        <v>3.31951792825813</v>
      </c>
      <c r="Q322" s="13" t="n">
        <v>3.677315874984177</v>
      </c>
      <c r="R322" s="13" t="n">
        <v>3.875511197346655</v>
      </c>
      <c r="S322" s="13" t="n">
        <v>3.876064406039665</v>
      </c>
      <c r="T322" s="13" t="n">
        <v>3.910385368358769</v>
      </c>
      <c r="U322" s="13" t="n">
        <v>3.816610961033456</v>
      </c>
      <c r="V322" s="13" t="n">
        <v>3.922117122133499</v>
      </c>
      <c r="W322" s="13" t="n">
        <v>-3.762953450002825</v>
      </c>
      <c r="X322" s="13" t="n">
        <v>-8.285805875561298</v>
      </c>
      <c r="Y322" s="13" t="n">
        <v>6.680991748341036</v>
      </c>
      <c r="Z322" s="13" t="n">
        <v>3.981381790307818</v>
      </c>
      <c r="AA322" s="13" t="n">
        <v>-4.765498258705326</v>
      </c>
      <c r="AB322" s="13" t="n">
        <v>2.842049346345065</v>
      </c>
      <c r="AC322" s="13" t="n">
        <v>-0.8664973319831385</v>
      </c>
      <c r="AD322" s="13" t="n">
        <v>-0.2159404774386091</v>
      </c>
    </row>
    <row r="323" ht="15" customHeight="1">
      <c r="A323" s="14" t="n">
        <v>322</v>
      </c>
      <c r="B323" s="15" t="inlineStr">
        <is>
          <t>신정7동</t>
        </is>
      </c>
      <c r="C323" s="16" t="n">
        <v>-0.3511758468175164</v>
      </c>
      <c r="D323" s="17" t="n">
        <v>-0.376357906874767</v>
      </c>
      <c r="E323" s="17" t="n">
        <v>-0.7867104925265539</v>
      </c>
      <c r="F323" s="17" t="n">
        <v>0.1095408589487717</v>
      </c>
      <c r="G323" s="18" t="n">
        <v>15.6336989</v>
      </c>
      <c r="H323" s="18" t="n">
        <v>17.45414913</v>
      </c>
      <c r="I323" s="18" t="n">
        <v>17.80357271</v>
      </c>
      <c r="J323" s="18" t="n">
        <v>16.08087455</v>
      </c>
      <c r="K323" s="18" t="n">
        <v>15.28052778</v>
      </c>
      <c r="L323" s="18" t="n">
        <v>16.61668914</v>
      </c>
      <c r="M323" s="18" t="n">
        <v>16.86155383</v>
      </c>
      <c r="N323" s="18" t="n">
        <v>16.33435194</v>
      </c>
      <c r="O323" s="19" t="n">
        <v>4.179426147753484</v>
      </c>
      <c r="P323" s="19" t="n">
        <v>4.629012084810936</v>
      </c>
      <c r="Q323" s="19" t="n">
        <v>4.335513979405913</v>
      </c>
      <c r="R323" s="19" t="n">
        <v>3.866963589441371</v>
      </c>
      <c r="S323" s="19" t="n">
        <v>3.753114671395331</v>
      </c>
      <c r="T323" s="19" t="n">
        <v>3.9259718336224</v>
      </c>
      <c r="U323" s="19" t="n">
        <v>3.90103571462627</v>
      </c>
      <c r="V323" s="19" t="n">
        <v>3.782030361815597</v>
      </c>
      <c r="W323" s="19" t="n">
        <v>-13.03453216864685</v>
      </c>
      <c r="X323" s="19" t="n">
        <v>11.64439869057476</v>
      </c>
      <c r="Y323" s="19" t="n">
        <v>2.001951383579132</v>
      </c>
      <c r="Z323" s="19" t="n">
        <v>-9.676137413882026</v>
      </c>
      <c r="AA323" s="19" t="n">
        <v>-4.977010221126313</v>
      </c>
      <c r="AB323" s="19" t="n">
        <v>8.744209488292949</v>
      </c>
      <c r="AC323" s="19" t="n">
        <v>1.473606973910087</v>
      </c>
      <c r="AD323" s="19" t="n">
        <v>-3.126650694919971</v>
      </c>
    </row>
    <row r="324" ht="15" customHeight="1">
      <c r="A324" s="8" t="n">
        <v>323</v>
      </c>
      <c r="B324" s="9" t="inlineStr">
        <is>
          <t>성현동</t>
        </is>
      </c>
      <c r="C324" s="10" t="n">
        <v>-0.3514228440892289</v>
      </c>
      <c r="D324" s="11" t="n">
        <v>-0.4645507306141639</v>
      </c>
      <c r="E324" s="11" t="n">
        <v>-0.4163154512111956</v>
      </c>
      <c r="F324" s="11" t="n">
        <v>-0.1734023504423272</v>
      </c>
      <c r="G324" s="12" t="n">
        <v>7.59621382</v>
      </c>
      <c r="H324" s="12" t="n">
        <v>8.14781734</v>
      </c>
      <c r="I324" s="12" t="n">
        <v>8.86093355</v>
      </c>
      <c r="J324" s="12" t="n">
        <v>6.79948421</v>
      </c>
      <c r="K324" s="12" t="n">
        <v>4.45073976</v>
      </c>
      <c r="L324" s="12" t="n">
        <v>5.45080084</v>
      </c>
      <c r="M324" s="12" t="n">
        <v>5.70241234</v>
      </c>
      <c r="N324" s="12" t="n">
        <v>5.10659105</v>
      </c>
      <c r="O324" s="13" t="n">
        <v>7.607898041223558</v>
      </c>
      <c r="P324" s="13" t="n">
        <v>8.015705753785056</v>
      </c>
      <c r="Q324" s="13" t="n">
        <v>8.120524446118885</v>
      </c>
      <c r="R324" s="13" t="n">
        <v>6.559447493889419</v>
      </c>
      <c r="S324" s="13" t="n">
        <v>3.977515173093743</v>
      </c>
      <c r="T324" s="13" t="n">
        <v>5.530529734802446</v>
      </c>
      <c r="U324" s="13" t="n">
        <v>5.470381357145987</v>
      </c>
      <c r="V324" s="13" t="n">
        <v>4.844339649808541</v>
      </c>
      <c r="W324" s="13" t="n">
        <v>-11.52325476833487</v>
      </c>
      <c r="X324" s="13" t="n">
        <v>7.261558627374183</v>
      </c>
      <c r="Y324" s="13" t="n">
        <v>8.752236092715354</v>
      </c>
      <c r="Z324" s="13" t="n">
        <v>-23.26447127007289</v>
      </c>
      <c r="AA324" s="13" t="n">
        <v>-34.54297969463187</v>
      </c>
      <c r="AB324" s="13" t="n">
        <v>22.46954739946422</v>
      </c>
      <c r="AC324" s="13" t="n">
        <v>4.616046474374579</v>
      </c>
      <c r="AD324" s="13" t="n">
        <v>-10.44858306405811</v>
      </c>
    </row>
    <row r="325" ht="15" customHeight="1">
      <c r="A325" s="14" t="n">
        <v>324</v>
      </c>
      <c r="B325" s="15" t="inlineStr">
        <is>
          <t>중계본동</t>
        </is>
      </c>
      <c r="C325" s="16" t="n">
        <v>-0.3546311604107226</v>
      </c>
      <c r="D325" s="17" t="n">
        <v>-0.3797571499494951</v>
      </c>
      <c r="E325" s="17" t="n">
        <v>-0.8384310857771764</v>
      </c>
      <c r="F325" s="17" t="n">
        <v>0.1542947544945038</v>
      </c>
      <c r="G325" s="18" t="n">
        <v>17.31228043</v>
      </c>
      <c r="H325" s="18" t="n">
        <v>16.31069302</v>
      </c>
      <c r="I325" s="18" t="n">
        <v>18.23746886</v>
      </c>
      <c r="J325" s="18" t="n">
        <v>15.42465018</v>
      </c>
      <c r="K325" s="18" t="n">
        <v>14.37434765</v>
      </c>
      <c r="L325" s="18" t="n">
        <v>15.66029175</v>
      </c>
      <c r="M325" s="18" t="n">
        <v>16.53239275</v>
      </c>
      <c r="N325" s="18" t="n">
        <v>15.22197935</v>
      </c>
      <c r="O325" s="19" t="n">
        <v>4.140676821700405</v>
      </c>
      <c r="P325" s="19" t="n">
        <v>3.850611709753654</v>
      </c>
      <c r="Q325" s="19" t="n">
        <v>4.065528141503515</v>
      </c>
      <c r="R325" s="19" t="n">
        <v>3.582318250709142</v>
      </c>
      <c r="S325" s="19" t="n">
        <v>3.295395453333996</v>
      </c>
      <c r="T325" s="19" t="n">
        <v>3.73219474227439</v>
      </c>
      <c r="U325" s="19" t="n">
        <v>3.748860666970184</v>
      </c>
      <c r="V325" s="19" t="n">
        <v>3.504673763869123</v>
      </c>
      <c r="W325" s="19" t="n">
        <v>-1.258331981090034</v>
      </c>
      <c r="X325" s="19" t="n">
        <v>-5.785415815379094</v>
      </c>
      <c r="Y325" s="19" t="n">
        <v>11.81296121285225</v>
      </c>
      <c r="Z325" s="19" t="n">
        <v>-15.42329531358005</v>
      </c>
      <c r="AA325" s="19" t="n">
        <v>-6.809247002320022</v>
      </c>
      <c r="AB325" s="19" t="n">
        <v>8.946104068938391</v>
      </c>
      <c r="AC325" s="19" t="n">
        <v>5.568868153430156</v>
      </c>
      <c r="AD325" s="19" t="n">
        <v>-7.926338430352134</v>
      </c>
    </row>
    <row r="326" ht="15" customHeight="1">
      <c r="A326" s="8" t="n">
        <v>325</v>
      </c>
      <c r="B326" s="9" t="inlineStr">
        <is>
          <t>대치1동</t>
        </is>
      </c>
      <c r="C326" s="10" t="n">
        <v>-0.3583296644788646</v>
      </c>
      <c r="D326" s="11" t="n">
        <v>-0.2134493001432713</v>
      </c>
      <c r="E326" s="11" t="n">
        <v>-1.010727537381029</v>
      </c>
      <c r="F326" s="11" t="n">
        <v>0.1491878440877064</v>
      </c>
      <c r="G326" s="12" t="n">
        <v>36.50652192</v>
      </c>
      <c r="H326" s="12" t="n">
        <v>35.75196834</v>
      </c>
      <c r="I326" s="12" t="n">
        <v>38.77443983</v>
      </c>
      <c r="J326" s="12" t="n">
        <v>32.55214076</v>
      </c>
      <c r="K326" s="12" t="n">
        <v>33.47425495</v>
      </c>
      <c r="L326" s="12" t="n">
        <v>33.75482682</v>
      </c>
      <c r="M326" s="12" t="n">
        <v>35.80508376</v>
      </c>
      <c r="N326" s="12" t="n">
        <v>33.69289911</v>
      </c>
      <c r="O326" s="13" t="n">
        <v>2.992497568456297</v>
      </c>
      <c r="P326" s="13" t="n">
        <v>2.937805371756113</v>
      </c>
      <c r="Q326" s="13" t="n">
        <v>2.974543918411862</v>
      </c>
      <c r="R326" s="13" t="n">
        <v>2.594763181409902</v>
      </c>
      <c r="S326" s="13" t="n">
        <v>2.550334808072851</v>
      </c>
      <c r="T326" s="13" t="n">
        <v>2.60880563242165</v>
      </c>
      <c r="U326" s="13" t="n">
        <v>2.603905255642057</v>
      </c>
      <c r="V326" s="13" t="n">
        <v>2.535453185681867</v>
      </c>
      <c r="W326" s="13" t="n">
        <v>-5.614513731005836</v>
      </c>
      <c r="X326" s="13" t="n">
        <v>-2.066900762700759</v>
      </c>
      <c r="Y326" s="13" t="n">
        <v>8.454000242046533</v>
      </c>
      <c r="Z326" s="13" t="n">
        <v>-16.04742479138479</v>
      </c>
      <c r="AA326" s="13" t="n">
        <v>2.832729794327665</v>
      </c>
      <c r="AB326" s="13" t="n">
        <v>0.8381721129240547</v>
      </c>
      <c r="AC326" s="13" t="n">
        <v>6.073966697957421</v>
      </c>
      <c r="AD326" s="13" t="n">
        <v>-5.899119421582384</v>
      </c>
    </row>
    <row r="327" ht="15" customHeight="1">
      <c r="A327" s="14" t="n">
        <v>326</v>
      </c>
      <c r="B327" s="15" t="inlineStr">
        <is>
          <t>망우3동</t>
        </is>
      </c>
      <c r="C327" s="16" t="n">
        <v>-0.3584364409690422</v>
      </c>
      <c r="D327" s="17" t="n">
        <v>-0.446551960727942</v>
      </c>
      <c r="E327" s="17" t="n">
        <v>-0.4888373505645944</v>
      </c>
      <c r="F327" s="17" t="n">
        <v>-0.1399200116145902</v>
      </c>
      <c r="G327" s="18" t="n">
        <v>8.931679000000001</v>
      </c>
      <c r="H327" s="18" t="n">
        <v>9.606045460000001</v>
      </c>
      <c r="I327" s="18" t="n">
        <v>10.0692721</v>
      </c>
      <c r="J327" s="18" t="n">
        <v>9.17778296</v>
      </c>
      <c r="K327" s="18" t="n">
        <v>7.69662705</v>
      </c>
      <c r="L327" s="18" t="n">
        <v>7.81596768</v>
      </c>
      <c r="M327" s="18" t="n">
        <v>7.41413316</v>
      </c>
      <c r="N327" s="18" t="n">
        <v>7.71027529</v>
      </c>
      <c r="O327" s="19" t="n">
        <v>6.257371072966586</v>
      </c>
      <c r="P327" s="19" t="n">
        <v>6.173269056355357</v>
      </c>
      <c r="Q327" s="19" t="n">
        <v>6.661602069095671</v>
      </c>
      <c r="R327" s="19" t="n">
        <v>6.352848323243064</v>
      </c>
      <c r="S327" s="19" t="n">
        <v>5.616626628562664</v>
      </c>
      <c r="T327" s="19" t="n">
        <v>5.316927887220081</v>
      </c>
      <c r="U327" s="19" t="n">
        <v>5.002434785469257</v>
      </c>
      <c r="V327" s="19" t="n">
        <v>5.104101107430099</v>
      </c>
      <c r="W327" s="19" t="n">
        <v>-19.95886440351835</v>
      </c>
      <c r="X327" s="19" t="n">
        <v>7.550276493367036</v>
      </c>
      <c r="Y327" s="19" t="n">
        <v>4.822240764203087</v>
      </c>
      <c r="Z327" s="19" t="n">
        <v>-8.853560924230063</v>
      </c>
      <c r="AA327" s="19" t="n">
        <v>-16.13849353874893</v>
      </c>
      <c r="AB327" s="19" t="n">
        <v>1.550557526364747</v>
      </c>
      <c r="AC327" s="19" t="n">
        <v>-5.141199867397609</v>
      </c>
      <c r="AD327" s="19" t="n">
        <v>3.994292031302011</v>
      </c>
    </row>
    <row r="328" ht="15" customHeight="1">
      <c r="A328" s="8" t="n">
        <v>327</v>
      </c>
      <c r="B328" s="9" t="inlineStr">
        <is>
          <t>창3동</t>
        </is>
      </c>
      <c r="C328" s="10" t="n">
        <v>-0.3589829638810091</v>
      </c>
      <c r="D328" s="11" t="n">
        <v>-0.4528851457868907</v>
      </c>
      <c r="E328" s="11" t="n">
        <v>-0.6744673620739376</v>
      </c>
      <c r="F328" s="11" t="n">
        <v>0.05040361621780087</v>
      </c>
      <c r="G328" s="12" t="n">
        <v>7.78008939</v>
      </c>
      <c r="H328" s="12" t="n">
        <v>8.41330157</v>
      </c>
      <c r="I328" s="12" t="n">
        <v>9.80142835</v>
      </c>
      <c r="J328" s="12" t="n">
        <v>9.66959466</v>
      </c>
      <c r="K328" s="12" t="n">
        <v>6.25016489</v>
      </c>
      <c r="L328" s="12" t="n">
        <v>6.92161919</v>
      </c>
      <c r="M328" s="12" t="n">
        <v>6.58000431</v>
      </c>
      <c r="N328" s="12" t="n">
        <v>7.4224545</v>
      </c>
      <c r="O328" s="13" t="n">
        <v>4.930660368557684</v>
      </c>
      <c r="P328" s="13" t="n">
        <v>5.1380783809881</v>
      </c>
      <c r="Q328" s="13" t="n">
        <v>5.595248334171719</v>
      </c>
      <c r="R328" s="13" t="n">
        <v>5.834916532830619</v>
      </c>
      <c r="S328" s="13" t="n">
        <v>3.807879821367598</v>
      </c>
      <c r="T328" s="13" t="n">
        <v>4.051875839198537</v>
      </c>
      <c r="U328" s="13" t="n">
        <v>3.86884244114424</v>
      </c>
      <c r="V328" s="13" t="n">
        <v>4.550792800122842</v>
      </c>
      <c r="W328" s="13" t="n">
        <v>-15.17818337730743</v>
      </c>
      <c r="X328" s="13" t="n">
        <v>8.138880522553995</v>
      </c>
      <c r="Y328" s="13" t="n">
        <v>16.49919200507156</v>
      </c>
      <c r="Z328" s="13" t="n">
        <v>-1.345045694283936</v>
      </c>
      <c r="AA328" s="13" t="n">
        <v>-35.36270019823147</v>
      </c>
      <c r="AB328" s="13" t="n">
        <v>10.74298537426266</v>
      </c>
      <c r="AC328" s="13" t="n">
        <v>-4.935476376590432</v>
      </c>
      <c r="AD328" s="13" t="n">
        <v>12.8031859906183</v>
      </c>
    </row>
    <row r="329" ht="15" customHeight="1">
      <c r="A329" s="14" t="n">
        <v>328</v>
      </c>
      <c r="B329" s="15" t="inlineStr">
        <is>
          <t>시흥3동</t>
        </is>
      </c>
      <c r="C329" s="16" t="n">
        <v>-0.3605727684485753</v>
      </c>
      <c r="D329" s="17" t="n">
        <v>-0.468931940789863</v>
      </c>
      <c r="E329" s="17" t="n">
        <v>-0.5905174881420672</v>
      </c>
      <c r="F329" s="17" t="n">
        <v>-0.02226887641379571</v>
      </c>
      <c r="G329" s="18" t="n">
        <v>7.98362197</v>
      </c>
      <c r="H329" s="18" t="n">
        <v>6.59721438</v>
      </c>
      <c r="I329" s="18" t="n">
        <v>6.3659623</v>
      </c>
      <c r="J329" s="18" t="n">
        <v>5.55362752</v>
      </c>
      <c r="K329" s="18" t="n">
        <v>4.98377547</v>
      </c>
      <c r="L329" s="18" t="n">
        <v>5.07335984</v>
      </c>
      <c r="M329" s="18" t="n">
        <v>6.47658262</v>
      </c>
      <c r="N329" s="18" t="n">
        <v>4.88296747</v>
      </c>
      <c r="O329" s="19" t="n">
        <v>6.419901536358775</v>
      </c>
      <c r="P329" s="19" t="n">
        <v>5.322506066797176</v>
      </c>
      <c r="Q329" s="19" t="n">
        <v>5.526284221883298</v>
      </c>
      <c r="R329" s="19" t="n">
        <v>4.833112771150025</v>
      </c>
      <c r="S329" s="19" t="n">
        <v>4.596807602625847</v>
      </c>
      <c r="T329" s="19" t="n">
        <v>4.479453581095061</v>
      </c>
      <c r="U329" s="19" t="n">
        <v>5.835947064625718</v>
      </c>
      <c r="V329" s="19" t="n">
        <v>4.610846846658897</v>
      </c>
      <c r="W329" s="19" t="n">
        <v>3.756403057005911</v>
      </c>
      <c r="X329" s="19" t="n">
        <v>-17.36564676045151</v>
      </c>
      <c r="Y329" s="19" t="n">
        <v>-3.505298853119883</v>
      </c>
      <c r="Z329" s="19" t="n">
        <v>-12.76059677576161</v>
      </c>
      <c r="AA329" s="19" t="n">
        <v>-10.26089790767963</v>
      </c>
      <c r="AB329" s="19" t="n">
        <v>1.797520184030281</v>
      </c>
      <c r="AC329" s="19" t="n">
        <v>27.65864879002945</v>
      </c>
      <c r="AD329" s="19" t="n">
        <v>-24.60580283618771</v>
      </c>
    </row>
    <row r="330" ht="15" customHeight="1">
      <c r="A330" s="8" t="n">
        <v>329</v>
      </c>
      <c r="B330" s="9" t="inlineStr">
        <is>
          <t>신내1동</t>
        </is>
      </c>
      <c r="C330" s="10" t="n">
        <v>-0.3611951587503395</v>
      </c>
      <c r="D330" s="11" t="n">
        <v>-0.3335622505657093</v>
      </c>
      <c r="E330" s="11" t="n">
        <v>-0.4945777485820292</v>
      </c>
      <c r="F330" s="11" t="n">
        <v>-0.2554454771032799</v>
      </c>
      <c r="G330" s="12" t="n">
        <v>24.41024799</v>
      </c>
      <c r="H330" s="12" t="n">
        <v>23.48198555</v>
      </c>
      <c r="I330" s="12" t="n">
        <v>23.41574521</v>
      </c>
      <c r="J330" s="12" t="n">
        <v>23.97104906</v>
      </c>
      <c r="K330" s="12" t="n">
        <v>20.31267624</v>
      </c>
      <c r="L330" s="12" t="n">
        <v>19.3771189</v>
      </c>
      <c r="M330" s="12" t="n">
        <v>19.2866709</v>
      </c>
      <c r="N330" s="12" t="n">
        <v>17.41419938</v>
      </c>
      <c r="O330" s="13" t="n">
        <v>6.530449290897018</v>
      </c>
      <c r="P330" s="13" t="n">
        <v>6.105521990628831</v>
      </c>
      <c r="Q330" s="13" t="n">
        <v>6.070549109232055</v>
      </c>
      <c r="R330" s="13" t="n">
        <v>6.490616884127502</v>
      </c>
      <c r="S330" s="13" t="n">
        <v>5.577509130221951</v>
      </c>
      <c r="T330" s="13" t="n">
        <v>5.065927387552104</v>
      </c>
      <c r="U330" s="13" t="n">
        <v>5.362179358546612</v>
      </c>
      <c r="V330" s="13" t="n">
        <v>5.004773069478568</v>
      </c>
      <c r="W330" s="13" t="n">
        <v>-15.84099082637816</v>
      </c>
      <c r="X330" s="13" t="n">
        <v>-3.802757105869124</v>
      </c>
      <c r="Y330" s="13" t="n">
        <v>-0.2820900296482807</v>
      </c>
      <c r="Z330" s="13" t="n">
        <v>2.371497661167112</v>
      </c>
      <c r="AA330" s="13" t="n">
        <v>-15.2616300222949</v>
      </c>
      <c r="AB330" s="13" t="n">
        <v>-4.605780789031076</v>
      </c>
      <c r="AC330" s="13" t="n">
        <v>-0.4667773391223811</v>
      </c>
      <c r="AD330" s="13" t="n">
        <v>-9.708630015561679</v>
      </c>
    </row>
    <row r="331" ht="15" customHeight="1">
      <c r="A331" s="14" t="n">
        <v>330</v>
      </c>
      <c r="B331" s="15" t="inlineStr">
        <is>
          <t>신월7동</t>
        </is>
      </c>
      <c r="C331" s="16" t="n">
        <v>-0.3614191865924039</v>
      </c>
      <c r="D331" s="17" t="n">
        <v>-0.4464400934803949</v>
      </c>
      <c r="E331" s="17" t="n">
        <v>-0.5621898255984994</v>
      </c>
      <c r="F331" s="17" t="n">
        <v>-0.07562764069831727</v>
      </c>
      <c r="G331" s="18" t="n">
        <v>9.38907002</v>
      </c>
      <c r="H331" s="18" t="n">
        <v>8.80963626</v>
      </c>
      <c r="I331" s="18" t="n">
        <v>9.43177661</v>
      </c>
      <c r="J331" s="18" t="n">
        <v>10.50972217</v>
      </c>
      <c r="K331" s="18" t="n">
        <v>6.55580822</v>
      </c>
      <c r="L331" s="18" t="n">
        <v>8.52834889</v>
      </c>
      <c r="M331" s="18" t="n">
        <v>8.096751879999999</v>
      </c>
      <c r="N331" s="18" t="n">
        <v>7.33260229</v>
      </c>
      <c r="O331" s="19" t="n">
        <v>5.983117794697257</v>
      </c>
      <c r="P331" s="19" t="n">
        <v>5.377561430893282</v>
      </c>
      <c r="Q331" s="19" t="n">
        <v>6.14780188242127</v>
      </c>
      <c r="R331" s="19" t="n">
        <v>6.107648672937935</v>
      </c>
      <c r="S331" s="19" t="n">
        <v>4.278976993201463</v>
      </c>
      <c r="T331" s="19" t="n">
        <v>5.307377714790511</v>
      </c>
      <c r="U331" s="19" t="n">
        <v>5.237277212557469</v>
      </c>
      <c r="V331" s="19" t="n">
        <v>4.588386879422196</v>
      </c>
      <c r="W331" s="19" t="n">
        <v>-12.13358211768951</v>
      </c>
      <c r="X331" s="19" t="n">
        <v>-6.171364775912067</v>
      </c>
      <c r="Y331" s="19" t="n">
        <v>7.06204355819794</v>
      </c>
      <c r="Z331" s="19" t="n">
        <v>11.42887076923676</v>
      </c>
      <c r="AA331" s="19" t="n">
        <v>-37.6214888085857</v>
      </c>
      <c r="AB331" s="19" t="n">
        <v>30.0884437708582</v>
      </c>
      <c r="AC331" s="19" t="n">
        <v>-5.060733508523242</v>
      </c>
      <c r="AD331" s="19" t="n">
        <v>-9.437730108632154</v>
      </c>
    </row>
    <row r="332" ht="15" customHeight="1">
      <c r="A332" s="8" t="n">
        <v>331</v>
      </c>
      <c r="B332" s="9" t="inlineStr">
        <is>
          <t>구로4동</t>
        </is>
      </c>
      <c r="C332" s="10" t="n">
        <v>-0.3645888529849964</v>
      </c>
      <c r="D332" s="11" t="n">
        <v>-0.3044547689895304</v>
      </c>
      <c r="E332" s="11" t="n">
        <v>-0.6816166836264625</v>
      </c>
      <c r="F332" s="11" t="n">
        <v>-0.1076951063389964</v>
      </c>
      <c r="G332" s="12" t="n">
        <v>25.73505694</v>
      </c>
      <c r="H332" s="12" t="n">
        <v>28.02904663</v>
      </c>
      <c r="I332" s="12" t="n">
        <v>27.49177401</v>
      </c>
      <c r="J332" s="12" t="n">
        <v>27.35186872</v>
      </c>
      <c r="K332" s="12" t="n">
        <v>20.64424934</v>
      </c>
      <c r="L332" s="12" t="n">
        <v>22.96614815</v>
      </c>
      <c r="M332" s="12" t="n">
        <v>22.40962901</v>
      </c>
      <c r="N332" s="12" t="n">
        <v>23.71268841</v>
      </c>
      <c r="O332" s="13" t="n">
        <v>5.021425267880489</v>
      </c>
      <c r="P332" s="13" t="n">
        <v>5.137934683258523</v>
      </c>
      <c r="Q332" s="13" t="n">
        <v>5.115433722756886</v>
      </c>
      <c r="R332" s="13" t="n">
        <v>5.045817787277424</v>
      </c>
      <c r="S332" s="13" t="n">
        <v>3.806508852066217</v>
      </c>
      <c r="T332" s="13" t="n">
        <v>4.398864140236851</v>
      </c>
      <c r="U332" s="13" t="n">
        <v>4.344438386958709</v>
      </c>
      <c r="V332" s="13" t="n">
        <v>4.510057458477352</v>
      </c>
      <c r="W332" s="13" t="n">
        <v>-21.31324483600477</v>
      </c>
      <c r="X332" s="13" t="n">
        <v>8.913870660353783</v>
      </c>
      <c r="Y332" s="13" t="n">
        <v>-1.916842292541436</v>
      </c>
      <c r="Z332" s="13" t="n">
        <v>-0.5088987343963693</v>
      </c>
      <c r="AA332" s="13" t="n">
        <v>-24.52344097094657</v>
      </c>
      <c r="AB332" s="13" t="n">
        <v>11.24719417867678</v>
      </c>
      <c r="AC332" s="13" t="n">
        <v>-2.423214969986162</v>
      </c>
      <c r="AD332" s="13" t="n">
        <v>5.814729906588489</v>
      </c>
    </row>
    <row r="333" ht="15" customHeight="1">
      <c r="A333" s="14" t="n">
        <v>332</v>
      </c>
      <c r="B333" s="15" t="inlineStr">
        <is>
          <t>시흥5동</t>
        </is>
      </c>
      <c r="C333" s="16" t="n">
        <v>-0.3650622104288646</v>
      </c>
      <c r="D333" s="17" t="n">
        <v>-0.3718922856115136</v>
      </c>
      <c r="E333" s="17" t="n">
        <v>-0.472652122366931</v>
      </c>
      <c r="F333" s="17" t="n">
        <v>-0.2506422233081492</v>
      </c>
      <c r="G333" s="18" t="n">
        <v>18.33898818</v>
      </c>
      <c r="H333" s="18" t="n">
        <v>20.76549219</v>
      </c>
      <c r="I333" s="18" t="n">
        <v>19.44970548</v>
      </c>
      <c r="J333" s="18" t="n">
        <v>19.31072632</v>
      </c>
      <c r="K333" s="18" t="n">
        <v>14.1705041</v>
      </c>
      <c r="L333" s="18" t="n">
        <v>16.4414574</v>
      </c>
      <c r="M333" s="18" t="n">
        <v>13.72146769</v>
      </c>
      <c r="N333" s="18" t="n">
        <v>14.61316441</v>
      </c>
      <c r="O333" s="19" t="n">
        <v>6.074582978938956</v>
      </c>
      <c r="P333" s="19" t="n">
        <v>6.579585475986516</v>
      </c>
      <c r="Q333" s="19" t="n">
        <v>6.598918920300985</v>
      </c>
      <c r="R333" s="19" t="n">
        <v>6.526441298829863</v>
      </c>
      <c r="S333" s="19" t="n">
        <v>5.268140841969432</v>
      </c>
      <c r="T333" s="19" t="n">
        <v>5.891416496617693</v>
      </c>
      <c r="U333" s="19" t="n">
        <v>5.102683399205914</v>
      </c>
      <c r="V333" s="19" t="n">
        <v>5.220395579926567</v>
      </c>
      <c r="W333" s="19" t="n">
        <v>-22.32389008484602</v>
      </c>
      <c r="X333" s="19" t="n">
        <v>13.23139524483842</v>
      </c>
      <c r="Y333" s="19" t="n">
        <v>-6.336409934138912</v>
      </c>
      <c r="Z333" s="19" t="n">
        <v>-0.7145566298827061</v>
      </c>
      <c r="AA333" s="19" t="n">
        <v>-26.61848205407118</v>
      </c>
      <c r="AB333" s="19" t="n">
        <v>16.02591752540405</v>
      </c>
      <c r="AC333" s="19" t="n">
        <v>-16.54348300047902</v>
      </c>
      <c r="AD333" s="19" t="n">
        <v>6.498552051030629</v>
      </c>
    </row>
    <row r="334" ht="15" customHeight="1">
      <c r="A334" s="8" t="n">
        <v>333</v>
      </c>
      <c r="B334" s="9" t="inlineStr">
        <is>
          <t>송파2동</t>
        </is>
      </c>
      <c r="C334" s="10" t="n">
        <v>-0.3673167980551253</v>
      </c>
      <c r="D334" s="11" t="n">
        <v>-0.3996544150331491</v>
      </c>
      <c r="E334" s="11" t="n">
        <v>-0.5727002943642305</v>
      </c>
      <c r="F334" s="11" t="n">
        <v>-0.1295956847679962</v>
      </c>
      <c r="G334" s="12" t="n">
        <v>13.00980276</v>
      </c>
      <c r="H334" s="12" t="n">
        <v>15.43715016</v>
      </c>
      <c r="I334" s="12" t="n">
        <v>15.32495577</v>
      </c>
      <c r="J334" s="12" t="n">
        <v>14.52591068</v>
      </c>
      <c r="K334" s="12" t="n">
        <v>11.92218354</v>
      </c>
      <c r="L334" s="12" t="n">
        <v>14.34453989</v>
      </c>
      <c r="M334" s="12" t="n">
        <v>13.51973087</v>
      </c>
      <c r="N334" s="12" t="n">
        <v>12.9424079</v>
      </c>
      <c r="O334" s="13" t="n">
        <v>4.910524444300619</v>
      </c>
      <c r="P334" s="13" t="n">
        <v>5.769813398029957</v>
      </c>
      <c r="Q334" s="13" t="n">
        <v>5.988528903085847</v>
      </c>
      <c r="R334" s="13" t="n">
        <v>5.351525459107468</v>
      </c>
      <c r="S334" s="13" t="n">
        <v>4.459815050788801</v>
      </c>
      <c r="T334" s="13" t="n">
        <v>5.441717158300338</v>
      </c>
      <c r="U334" s="13" t="n">
        <v>5.342271245319438</v>
      </c>
      <c r="V334" s="13" t="n">
        <v>5.19318612046989</v>
      </c>
      <c r="W334" s="13" t="n">
        <v>-28.13739920873702</v>
      </c>
      <c r="X334" s="13" t="n">
        <v>18.65783397933698</v>
      </c>
      <c r="Y334" s="13" t="n">
        <v>-0.7267817494624927</v>
      </c>
      <c r="Z334" s="13" t="n">
        <v>-5.214012372970131</v>
      </c>
      <c r="AA334" s="13" t="n">
        <v>-17.92470845621364</v>
      </c>
      <c r="AB334" s="13" t="n">
        <v>20.31805953894919</v>
      </c>
      <c r="AC334" s="13" t="n">
        <v>-5.749985892367302</v>
      </c>
      <c r="AD334" s="13" t="n">
        <v>-4.270225314033933</v>
      </c>
    </row>
    <row r="335" ht="15" customHeight="1">
      <c r="A335" s="14" t="n">
        <v>334</v>
      </c>
      <c r="B335" s="15" t="inlineStr">
        <is>
          <t>길음2동</t>
        </is>
      </c>
      <c r="C335" s="16" t="n">
        <v>-0.3674707567915991</v>
      </c>
      <c r="D335" s="17" t="n">
        <v>-0.4102270893682471</v>
      </c>
      <c r="E335" s="17" t="n">
        <v>-0.5408496256866492</v>
      </c>
      <c r="F335" s="17" t="n">
        <v>-0.151335555319901</v>
      </c>
      <c r="G335" s="18" t="n">
        <v>13.65617404</v>
      </c>
      <c r="H335" s="18" t="n">
        <v>12.47064778</v>
      </c>
      <c r="I335" s="18" t="n">
        <v>14.0937322</v>
      </c>
      <c r="J335" s="18" t="n">
        <v>14.70351953</v>
      </c>
      <c r="K335" s="18" t="n">
        <v>11.58235462</v>
      </c>
      <c r="L335" s="18" t="n">
        <v>11.46157587</v>
      </c>
      <c r="M335" s="18" t="n">
        <v>11.90569578</v>
      </c>
      <c r="N335" s="18" t="n">
        <v>11.79350465</v>
      </c>
      <c r="O335" s="19" t="n">
        <v>5.555370655519649</v>
      </c>
      <c r="P335" s="19" t="n">
        <v>5.298224972541863</v>
      </c>
      <c r="Q335" s="19" t="n">
        <v>5.947971119390694</v>
      </c>
      <c r="R335" s="19" t="n">
        <v>5.946309806749437</v>
      </c>
      <c r="S335" s="19" t="n">
        <v>5.092271307726473</v>
      </c>
      <c r="T335" s="19" t="n">
        <v>5.023667493864655</v>
      </c>
      <c r="U335" s="19" t="n">
        <v>5.692218039638594</v>
      </c>
      <c r="V335" s="19" t="n">
        <v>5.380103459518894</v>
      </c>
      <c r="W335" s="19" t="n">
        <v>-24.32627879950533</v>
      </c>
      <c r="X335" s="19" t="n">
        <v>-8.681247445496089</v>
      </c>
      <c r="Y335" s="19" t="n">
        <v>13.01523744903651</v>
      </c>
      <c r="Z335" s="19" t="n">
        <v>4.326656142934233</v>
      </c>
      <c r="AA335" s="19" t="n">
        <v>-21.22733202504203</v>
      </c>
      <c r="AB335" s="19" t="n">
        <v>-1.042782352661207</v>
      </c>
      <c r="AC335" s="19" t="n">
        <v>3.874859051122785</v>
      </c>
      <c r="AD335" s="19" t="n">
        <v>-0.9423315703099545</v>
      </c>
    </row>
    <row r="336" ht="15" customHeight="1">
      <c r="A336" s="8" t="n">
        <v>335</v>
      </c>
      <c r="B336" s="9" t="inlineStr">
        <is>
          <t>답십리1동</t>
        </is>
      </c>
      <c r="C336" s="10" t="n">
        <v>-0.3675668267612273</v>
      </c>
      <c r="D336" s="11" t="n">
        <v>-0.3555556595152998</v>
      </c>
      <c r="E336" s="11" t="n">
        <v>-0.5890420361825685</v>
      </c>
      <c r="F336" s="11" t="n">
        <v>-0.1581027845858137</v>
      </c>
      <c r="G336" s="12" t="n">
        <v>17.9320719</v>
      </c>
      <c r="H336" s="12" t="n">
        <v>21.66840749</v>
      </c>
      <c r="I336" s="12" t="n">
        <v>22.60654723</v>
      </c>
      <c r="J336" s="12" t="n">
        <v>21.16007883</v>
      </c>
      <c r="K336" s="12" t="n">
        <v>16.65840867</v>
      </c>
      <c r="L336" s="12" t="n">
        <v>16.8130139</v>
      </c>
      <c r="M336" s="12" t="n">
        <v>17.51847383</v>
      </c>
      <c r="N336" s="12" t="n">
        <v>17.22472923</v>
      </c>
      <c r="O336" s="13" t="n">
        <v>5.180565837544213</v>
      </c>
      <c r="P336" s="13" t="n">
        <v>5.664047128733691</v>
      </c>
      <c r="Q336" s="13" t="n">
        <v>6.296979582738481</v>
      </c>
      <c r="R336" s="13" t="n">
        <v>5.555730531825782</v>
      </c>
      <c r="S336" s="13" t="n">
        <v>4.565417667074625</v>
      </c>
      <c r="T336" s="13" t="n">
        <v>4.459923376300575</v>
      </c>
      <c r="U336" s="13" t="n">
        <v>5.084656412978147</v>
      </c>
      <c r="V336" s="13" t="n">
        <v>4.931801061636873</v>
      </c>
      <c r="W336" s="13" t="n">
        <v>-29.03068215906943</v>
      </c>
      <c r="X336" s="13" t="n">
        <v>20.83605068525294</v>
      </c>
      <c r="Y336" s="13" t="n">
        <v>4.329527864163311</v>
      </c>
      <c r="Z336" s="13" t="n">
        <v>-6.398449021354597</v>
      </c>
      <c r="AA336" s="13" t="n">
        <v>-21.27435439237444</v>
      </c>
      <c r="AB336" s="13" t="n">
        <v>0.9280912304572487</v>
      </c>
      <c r="AC336" s="13" t="n">
        <v>4.195915938664632</v>
      </c>
      <c r="AD336" s="13" t="n">
        <v>-1.676770492969364</v>
      </c>
    </row>
    <row r="337" ht="15" customHeight="1">
      <c r="A337" s="14" t="n">
        <v>336</v>
      </c>
      <c r="B337" s="15" t="inlineStr">
        <is>
          <t>월곡1동</t>
        </is>
      </c>
      <c r="C337" s="16" t="n">
        <v>-0.3722382092907714</v>
      </c>
      <c r="D337" s="17" t="n">
        <v>-0.4323885815470675</v>
      </c>
      <c r="E337" s="17" t="n">
        <v>-0.5267222389128976</v>
      </c>
      <c r="F337" s="17" t="n">
        <v>-0.1576038074123493</v>
      </c>
      <c r="G337" s="18" t="n">
        <v>10.12395684</v>
      </c>
      <c r="H337" s="18" t="n">
        <v>11.69769362</v>
      </c>
      <c r="I337" s="18" t="n">
        <v>12.16582249</v>
      </c>
      <c r="J337" s="18" t="n">
        <v>11.65455035</v>
      </c>
      <c r="K337" s="18" t="n">
        <v>8.436356419999999</v>
      </c>
      <c r="L337" s="18" t="n">
        <v>8.907326640000001</v>
      </c>
      <c r="M337" s="18" t="n">
        <v>9.59919172</v>
      </c>
      <c r="N337" s="18" t="n">
        <v>8.866680179999999</v>
      </c>
      <c r="O337" s="19" t="n">
        <v>5.993236645051765</v>
      </c>
      <c r="P337" s="19" t="n">
        <v>6.203202856710038</v>
      </c>
      <c r="Q337" s="19" t="n">
        <v>6.559612684328769</v>
      </c>
      <c r="R337" s="19" t="n">
        <v>6.86707229797945</v>
      </c>
      <c r="S337" s="19" t="n">
        <v>4.954874575803334</v>
      </c>
      <c r="T337" s="19" t="n">
        <v>4.573964487346186</v>
      </c>
      <c r="U337" s="19" t="n">
        <v>4.909183411064173</v>
      </c>
      <c r="V337" s="19" t="n">
        <v>4.709950531245048</v>
      </c>
      <c r="W337" s="19" t="n">
        <v>-22.98259401334365</v>
      </c>
      <c r="X337" s="19" t="n">
        <v>15.54468084832333</v>
      </c>
      <c r="Y337" s="19" t="n">
        <v>4.001890331608805</v>
      </c>
      <c r="Z337" s="19" t="n">
        <v>-4.202528356962736</v>
      </c>
      <c r="AA337" s="19" t="n">
        <v>-27.61319684890288</v>
      </c>
      <c r="AB337" s="19" t="n">
        <v>5.582625917552213</v>
      </c>
      <c r="AC337" s="19" t="n">
        <v>7.767370704618058</v>
      </c>
      <c r="AD337" s="19" t="n">
        <v>-7.630971037632323</v>
      </c>
    </row>
    <row r="338" ht="15" customHeight="1">
      <c r="A338" s="8" t="n">
        <v>337</v>
      </c>
      <c r="B338" s="9" t="inlineStr">
        <is>
          <t>삼양동</t>
        </is>
      </c>
      <c r="C338" s="10" t="n">
        <v>-0.3723930221832862</v>
      </c>
      <c r="D338" s="11" t="n">
        <v>-0.4206189781826575</v>
      </c>
      <c r="E338" s="11" t="n">
        <v>-0.4431079998579299</v>
      </c>
      <c r="F338" s="11" t="n">
        <v>-0.2534520885092713</v>
      </c>
      <c r="G338" s="12" t="n">
        <v>12.38681855</v>
      </c>
      <c r="H338" s="12" t="n">
        <v>12.12879551</v>
      </c>
      <c r="I338" s="12" t="n">
        <v>12.72149543</v>
      </c>
      <c r="J338" s="12" t="n">
        <v>12.35866668</v>
      </c>
      <c r="K338" s="12" t="n">
        <v>10.17011475</v>
      </c>
      <c r="L338" s="12" t="n">
        <v>10.70501941</v>
      </c>
      <c r="M338" s="12" t="n">
        <v>10.02608825</v>
      </c>
      <c r="N338" s="12" t="n">
        <v>11.62651158</v>
      </c>
      <c r="O338" s="13" t="n">
        <v>6.429851904998821</v>
      </c>
      <c r="P338" s="13" t="n">
        <v>6.380317880843498</v>
      </c>
      <c r="Q338" s="13" t="n">
        <v>6.703335713008091</v>
      </c>
      <c r="R338" s="13" t="n">
        <v>6.606910906534804</v>
      </c>
      <c r="S338" s="13" t="n">
        <v>5.448949169841596</v>
      </c>
      <c r="T338" s="13" t="n">
        <v>5.682855585091535</v>
      </c>
      <c r="U338" s="13" t="n">
        <v>5.37802096569719</v>
      </c>
      <c r="V338" s="13" t="n">
        <v>5.992601041284298</v>
      </c>
      <c r="W338" s="13" t="n">
        <v>-38.16058302635015</v>
      </c>
      <c r="X338" s="13" t="n">
        <v>-2.083045286878769</v>
      </c>
      <c r="Y338" s="13" t="n">
        <v>4.886717065279305</v>
      </c>
      <c r="Z338" s="13" t="n">
        <v>-2.852091972963905</v>
      </c>
      <c r="AA338" s="13" t="n">
        <v>-17.70864112341284</v>
      </c>
      <c r="AB338" s="13" t="n">
        <v>5.259573496946039</v>
      </c>
      <c r="AC338" s="13" t="n">
        <v>-6.342175889618494</v>
      </c>
      <c r="AD338" s="13" t="n">
        <v>15.9625896969339</v>
      </c>
    </row>
    <row r="339" ht="15" customHeight="1">
      <c r="A339" s="14" t="n">
        <v>338</v>
      </c>
      <c r="B339" s="15" t="inlineStr">
        <is>
          <t>가리봉동</t>
        </is>
      </c>
      <c r="C339" s="16" t="n">
        <v>-0.3743143346482876</v>
      </c>
      <c r="D339" s="17" t="n">
        <v>-0.4181207265893454</v>
      </c>
      <c r="E339" s="17" t="n">
        <v>-0.3820372287387819</v>
      </c>
      <c r="F339" s="17" t="n">
        <v>-0.3227850486167357</v>
      </c>
      <c r="G339" s="18" t="n">
        <v>16.90135663</v>
      </c>
      <c r="H339" s="18" t="n">
        <v>15.30548761</v>
      </c>
      <c r="I339" s="18" t="n">
        <v>11.75273599</v>
      </c>
      <c r="J339" s="18" t="n">
        <v>11.75109768</v>
      </c>
      <c r="K339" s="18" t="n">
        <v>9.834725990000001</v>
      </c>
      <c r="L339" s="18" t="n">
        <v>8.40530538</v>
      </c>
      <c r="M339" s="18" t="n">
        <v>10.23829809</v>
      </c>
      <c r="N339" s="18" t="n">
        <v>10.44614212</v>
      </c>
      <c r="O339" s="19" t="n">
        <v>8.207590992566054</v>
      </c>
      <c r="P339" s="19" t="n">
        <v>7.882596071114839</v>
      </c>
      <c r="Q339" s="19" t="n">
        <v>6.171233363296917</v>
      </c>
      <c r="R339" s="19" t="n">
        <v>6.580398330301356</v>
      </c>
      <c r="S339" s="19" t="n">
        <v>5.507767012808106</v>
      </c>
      <c r="T339" s="19" t="n">
        <v>5.098967003409231</v>
      </c>
      <c r="U339" s="19" t="n">
        <v>6.008072435142207</v>
      </c>
      <c r="V339" s="19" t="n">
        <v>6.136891527134557</v>
      </c>
      <c r="W339" s="19" t="n">
        <v>-18.6837232954299</v>
      </c>
      <c r="X339" s="19" t="n">
        <v>-9.442253985501518</v>
      </c>
      <c r="Y339" s="19" t="n">
        <v>-23.2122733396535</v>
      </c>
      <c r="Z339" s="19" t="n">
        <v>-0.01393981794021393</v>
      </c>
      <c r="AA339" s="19" t="n">
        <v>-16.30802280932108</v>
      </c>
      <c r="AB339" s="19" t="n">
        <v>-14.53442232608658</v>
      </c>
      <c r="AC339" s="19" t="n">
        <v>21.80756828135613</v>
      </c>
      <c r="AD339" s="19" t="n">
        <v>2.030064256509648</v>
      </c>
    </row>
    <row r="340" ht="15" customHeight="1">
      <c r="A340" s="8" t="n">
        <v>339</v>
      </c>
      <c r="B340" s="9" t="inlineStr">
        <is>
          <t>하계1동</t>
        </is>
      </c>
      <c r="C340" s="10" t="n">
        <v>-0.3743806170650488</v>
      </c>
      <c r="D340" s="11" t="n">
        <v>-0.3134783101063319</v>
      </c>
      <c r="E340" s="11" t="n">
        <v>-0.7772441032498891</v>
      </c>
      <c r="F340" s="11" t="n">
        <v>-0.03241943783892526</v>
      </c>
      <c r="G340" s="12" t="n">
        <v>24.31557849</v>
      </c>
      <c r="H340" s="12" t="n">
        <v>24.17447481</v>
      </c>
      <c r="I340" s="12" t="n">
        <v>24.97530793</v>
      </c>
      <c r="J340" s="12" t="n">
        <v>25.55024571</v>
      </c>
      <c r="K340" s="12" t="n">
        <v>22.53849691</v>
      </c>
      <c r="L340" s="12" t="n">
        <v>22.74250623</v>
      </c>
      <c r="M340" s="12" t="n">
        <v>23.56519942</v>
      </c>
      <c r="N340" s="12" t="n">
        <v>21.7825885</v>
      </c>
      <c r="O340" s="13" t="n">
        <v>4.207770770111167</v>
      </c>
      <c r="P340" s="13" t="n">
        <v>4.193933652727313</v>
      </c>
      <c r="Q340" s="13" t="n">
        <v>4.204902172177422</v>
      </c>
      <c r="R340" s="13" t="n">
        <v>4.326947406315485</v>
      </c>
      <c r="S340" s="13" t="n">
        <v>3.917882928608463</v>
      </c>
      <c r="T340" s="13" t="n">
        <v>4.000392661514566</v>
      </c>
      <c r="U340" s="13" t="n">
        <v>4.117976977814767</v>
      </c>
      <c r="V340" s="13" t="n">
        <v>3.823763448473767</v>
      </c>
      <c r="W340" s="13" t="n">
        <v>-13.71488910024526</v>
      </c>
      <c r="X340" s="13" t="n">
        <v>-0.5803015546515998</v>
      </c>
      <c r="Y340" s="13" t="n">
        <v>3.312721894867093</v>
      </c>
      <c r="Z340" s="13" t="n">
        <v>2.302024790290544</v>
      </c>
      <c r="AA340" s="13" t="n">
        <v>-11.7875531773115</v>
      </c>
      <c r="AB340" s="13" t="n">
        <v>0.9051593849165871</v>
      </c>
      <c r="AC340" s="13" t="n">
        <v>3.617425369393864</v>
      </c>
      <c r="AD340" s="13" t="n">
        <v>-7.564590853778568</v>
      </c>
    </row>
    <row r="341" ht="15" customHeight="1">
      <c r="A341" s="14" t="n">
        <v>340</v>
      </c>
      <c r="B341" s="15" t="inlineStr">
        <is>
          <t>잠실7동</t>
        </is>
      </c>
      <c r="C341" s="16" t="n">
        <v>-0.3759657729738689</v>
      </c>
      <c r="D341" s="17" t="n">
        <v>-0.505536733540519</v>
      </c>
      <c r="E341" s="17" t="n">
        <v>-0.8456481955213133</v>
      </c>
      <c r="F341" s="17" t="n">
        <v>0.2232876101402256</v>
      </c>
      <c r="G341" s="18" t="n">
        <v>1.35208996</v>
      </c>
      <c r="H341" s="18" t="n">
        <v>1.61878545</v>
      </c>
      <c r="I341" s="18" t="n">
        <v>2.10897481</v>
      </c>
      <c r="J341" s="18" t="n">
        <v>1.81282165</v>
      </c>
      <c r="K341" s="18" t="n">
        <v>1.71843839</v>
      </c>
      <c r="L341" s="18" t="n">
        <v>1.85070519</v>
      </c>
      <c r="M341" s="18" t="n">
        <v>2.22108953</v>
      </c>
      <c r="N341" s="18" t="n">
        <v>1.7735149</v>
      </c>
      <c r="O341" s="19" t="n">
        <v>2.74204321534379</v>
      </c>
      <c r="P341" s="19" t="n">
        <v>2.780033675492191</v>
      </c>
      <c r="Q341" s="19" t="n">
        <v>4.200845003272907</v>
      </c>
      <c r="R341" s="19" t="n">
        <v>3.830093455800974</v>
      </c>
      <c r="S341" s="19" t="n">
        <v>3.826983249803261</v>
      </c>
      <c r="T341" s="19" t="n">
        <v>3.732942465117882</v>
      </c>
      <c r="U341" s="19" t="n">
        <v>4.462575249467511</v>
      </c>
      <c r="V341" s="19" t="n">
        <v>3.861413535862214</v>
      </c>
      <c r="W341" s="19" t="n">
        <v>-29.56885248472864</v>
      </c>
      <c r="X341" s="19" t="n">
        <v>19.72468533084884</v>
      </c>
      <c r="Y341" s="19" t="n">
        <v>30.28130503643951</v>
      </c>
      <c r="Z341" s="19" t="n">
        <v>-14.04251765339957</v>
      </c>
      <c r="AA341" s="19" t="n">
        <v>-5.206428332318294</v>
      </c>
      <c r="AB341" s="19" t="n">
        <v>7.696918363189035</v>
      </c>
      <c r="AC341" s="19" t="n">
        <v>20.01314644824657</v>
      </c>
      <c r="AD341" s="19" t="n">
        <v>-20.15112961250149</v>
      </c>
    </row>
    <row r="342" ht="15" customHeight="1">
      <c r="A342" s="8" t="n">
        <v>341</v>
      </c>
      <c r="B342" s="9" t="inlineStr">
        <is>
          <t>상계3·4동</t>
        </is>
      </c>
      <c r="C342" s="10" t="n">
        <v>-0.3764180424212494</v>
      </c>
      <c r="D342" s="11" t="n">
        <v>-0.4600563333160893</v>
      </c>
      <c r="E342" s="11" t="n">
        <v>-0.6591151028227862</v>
      </c>
      <c r="F342" s="11" t="n">
        <v>-0.01008269112487273</v>
      </c>
      <c r="G342" s="12" t="n">
        <v>6.34002171</v>
      </c>
      <c r="H342" s="12" t="n">
        <v>7.167681</v>
      </c>
      <c r="I342" s="12" t="n">
        <v>7.94038381</v>
      </c>
      <c r="J342" s="12" t="n">
        <v>8.215590000000001</v>
      </c>
      <c r="K342" s="12" t="n">
        <v>6.52327383</v>
      </c>
      <c r="L342" s="12" t="n">
        <v>6.53771357</v>
      </c>
      <c r="M342" s="12" t="n">
        <v>6.83135295</v>
      </c>
      <c r="N342" s="12" t="n">
        <v>6.5036919</v>
      </c>
      <c r="O342" s="13" t="n">
        <v>4.78535206604864</v>
      </c>
      <c r="P342" s="13" t="n">
        <v>4.661526268959587</v>
      </c>
      <c r="Q342" s="13" t="n">
        <v>4.843301890759799</v>
      </c>
      <c r="R342" s="13" t="n">
        <v>5.754001167938712</v>
      </c>
      <c r="S342" s="13" t="n">
        <v>4.57115313421918</v>
      </c>
      <c r="T342" s="13" t="n">
        <v>4.367308318685143</v>
      </c>
      <c r="U342" s="13" t="n">
        <v>4.747761294167951</v>
      </c>
      <c r="V342" s="13" t="n">
        <v>4.646416008460461</v>
      </c>
      <c r="W342" s="13" t="n">
        <v>-21.35342406742016</v>
      </c>
      <c r="X342" s="13" t="n">
        <v>13.05451823129483</v>
      </c>
      <c r="Y342" s="13" t="n">
        <v>10.78037387545567</v>
      </c>
      <c r="Z342" s="13" t="n">
        <v>3.465905384238599</v>
      </c>
      <c r="AA342" s="13" t="n">
        <v>-20.59883915823453</v>
      </c>
      <c r="AB342" s="13" t="n">
        <v>0.2213572567441953</v>
      </c>
      <c r="AC342" s="13" t="n">
        <v>4.491469025921244</v>
      </c>
      <c r="AD342" s="13" t="n">
        <v>-4.796429819952429</v>
      </c>
    </row>
    <row r="343" ht="15" customHeight="1">
      <c r="A343" s="14" t="n">
        <v>342</v>
      </c>
      <c r="B343" s="15" t="inlineStr">
        <is>
          <t>월계3동</t>
        </is>
      </c>
      <c r="C343" s="16" t="n">
        <v>-0.3775011114778454</v>
      </c>
      <c r="D343" s="17" t="n">
        <v>-0.4875940430664933</v>
      </c>
      <c r="E343" s="17" t="n">
        <v>-0.6837815306018062</v>
      </c>
      <c r="F343" s="17" t="n">
        <v>0.03887223923476346</v>
      </c>
      <c r="G343" s="18" t="n">
        <v>4.31555736</v>
      </c>
      <c r="H343" s="18" t="n">
        <v>4.18533128</v>
      </c>
      <c r="I343" s="18" t="n">
        <v>3.95505024</v>
      </c>
      <c r="J343" s="18" t="n">
        <v>3.61585621</v>
      </c>
      <c r="K343" s="18" t="n">
        <v>3.50952425</v>
      </c>
      <c r="L343" s="18" t="n">
        <v>3.7231266</v>
      </c>
      <c r="M343" s="18" t="n">
        <v>3.7077878</v>
      </c>
      <c r="N343" s="18" t="n">
        <v>3.83670012</v>
      </c>
      <c r="O343" s="19" t="n">
        <v>5.399488139306621</v>
      </c>
      <c r="P343" s="19" t="n">
        <v>5.139327999251575</v>
      </c>
      <c r="Q343" s="19" t="n">
        <v>4.799833626457391</v>
      </c>
      <c r="R343" s="19" t="n">
        <v>4.412691065793211</v>
      </c>
      <c r="S343" s="19" t="n">
        <v>4.312605152586633</v>
      </c>
      <c r="T343" s="19" t="n">
        <v>4.631992302659429</v>
      </c>
      <c r="U343" s="19" t="n">
        <v>4.24260802640897</v>
      </c>
      <c r="V343" s="19" t="n">
        <v>4.304341570775367</v>
      </c>
      <c r="W343" s="19" t="n">
        <v>-8.729699263544857</v>
      </c>
      <c r="X343" s="19" t="n">
        <v>-3.017595854640662</v>
      </c>
      <c r="Y343" s="19" t="n">
        <v>-5.502098271179145</v>
      </c>
      <c r="Z343" s="19" t="n">
        <v>-8.576225570272401</v>
      </c>
      <c r="AA343" s="19" t="n">
        <v>-2.940713176202324</v>
      </c>
      <c r="AB343" s="19" t="n">
        <v>6.086361990517661</v>
      </c>
      <c r="AC343" s="19" t="n">
        <v>-0.4119870648502794</v>
      </c>
      <c r="AD343" s="19" t="n">
        <v>3.476798753154105</v>
      </c>
    </row>
    <row r="344" ht="15" customHeight="1">
      <c r="A344" s="8" t="n">
        <v>343</v>
      </c>
      <c r="B344" s="9" t="inlineStr">
        <is>
          <t>천연동</t>
        </is>
      </c>
      <c r="C344" s="10" t="n">
        <v>-0.378232602134922</v>
      </c>
      <c r="D344" s="11" t="n">
        <v>-0.4356274710280727</v>
      </c>
      <c r="E344" s="11" t="n">
        <v>-0.6006808572557096</v>
      </c>
      <c r="F344" s="11" t="n">
        <v>-0.0983894781209837</v>
      </c>
      <c r="G344" s="12" t="n">
        <v>11.2006117</v>
      </c>
      <c r="H344" s="12" t="n">
        <v>11.61717379</v>
      </c>
      <c r="I344" s="12" t="n">
        <v>11.22016085</v>
      </c>
      <c r="J344" s="12" t="n">
        <v>11.62198473</v>
      </c>
      <c r="K344" s="12" t="n">
        <v>7.59084651</v>
      </c>
      <c r="L344" s="12" t="n">
        <v>8.50602514</v>
      </c>
      <c r="M344" s="12" t="n">
        <v>7.79243304</v>
      </c>
      <c r="N344" s="12" t="n">
        <v>9.14308456</v>
      </c>
      <c r="O344" s="13" t="n">
        <v>5.691360128486349</v>
      </c>
      <c r="P344" s="13" t="n">
        <v>5.370270833916321</v>
      </c>
      <c r="Q344" s="13" t="n">
        <v>5.781983732235076</v>
      </c>
      <c r="R344" s="13" t="n">
        <v>5.795196145037879</v>
      </c>
      <c r="S344" s="13" t="n">
        <v>4.242901311270135</v>
      </c>
      <c r="T344" s="13" t="n">
        <v>4.880455358762637</v>
      </c>
      <c r="U344" s="13" t="n">
        <v>4.755061597246662</v>
      </c>
      <c r="V344" s="13" t="n">
        <v>4.696546072763422</v>
      </c>
      <c r="W344" s="13" t="n">
        <v>-14.61156075223985</v>
      </c>
      <c r="X344" s="13" t="n">
        <v>3.719101252300355</v>
      </c>
      <c r="Y344" s="13" t="n">
        <v>-3.417465789672068</v>
      </c>
      <c r="Z344" s="13" t="n">
        <v>3.581266662500654</v>
      </c>
      <c r="AA344" s="13" t="n">
        <v>-34.68545445249436</v>
      </c>
      <c r="AB344" s="13" t="n">
        <v>12.05634481996659</v>
      </c>
      <c r="AC344" s="13" t="n">
        <v>-8.38925453728438</v>
      </c>
      <c r="AD344" s="13" t="n">
        <v>17.33286013581196</v>
      </c>
    </row>
    <row r="345" ht="15" customHeight="1">
      <c r="A345" s="14" t="n">
        <v>344</v>
      </c>
      <c r="B345" s="15" t="inlineStr">
        <is>
          <t>내곡동</t>
        </is>
      </c>
      <c r="C345" s="16" t="n">
        <v>-0.3807267944456878</v>
      </c>
      <c r="D345" s="17" t="n">
        <v>-0.501538455545621</v>
      </c>
      <c r="E345" s="17" t="n">
        <v>-0.8493671837027971</v>
      </c>
      <c r="F345" s="17" t="n">
        <v>0.2087252559113548</v>
      </c>
      <c r="G345" s="18" t="n">
        <v>1.82831087</v>
      </c>
      <c r="H345" s="18" t="n">
        <v>2.49216609</v>
      </c>
      <c r="I345" s="18" t="n">
        <v>2.28257962</v>
      </c>
      <c r="J345" s="18" t="n">
        <v>2.31947152</v>
      </c>
      <c r="K345" s="18" t="n">
        <v>1.9757076</v>
      </c>
      <c r="L345" s="18" t="n">
        <v>2.02770835</v>
      </c>
      <c r="M345" s="18" t="n">
        <v>2.59990147</v>
      </c>
      <c r="N345" s="18" t="n">
        <v>2.61366651</v>
      </c>
      <c r="O345" s="19" t="n">
        <v>3.181563887447717</v>
      </c>
      <c r="P345" s="19" t="n">
        <v>3.632305792541494</v>
      </c>
      <c r="Q345" s="19" t="n">
        <v>3.606076918522287</v>
      </c>
      <c r="R345" s="19" t="n">
        <v>3.726674095314061</v>
      </c>
      <c r="S345" s="19" t="n">
        <v>3.473499695480454</v>
      </c>
      <c r="T345" s="19" t="n">
        <v>2.842952809322423</v>
      </c>
      <c r="U345" s="19" t="n">
        <v>4.343767810216937</v>
      </c>
      <c r="V345" s="19" t="n">
        <v>4.513270246526072</v>
      </c>
      <c r="W345" s="19" t="n">
        <v>-30.92966717454952</v>
      </c>
      <c r="X345" s="19" t="n">
        <v>36.30975622870962</v>
      </c>
      <c r="Y345" s="19" t="n">
        <v>-8.409811482508376</v>
      </c>
      <c r="Z345" s="19" t="n">
        <v>1.616237158903574</v>
      </c>
      <c r="AA345" s="19" t="n">
        <v>-14.82078641776123</v>
      </c>
      <c r="AB345" s="19" t="n">
        <v>2.632006375842255</v>
      </c>
      <c r="AC345" s="19" t="n">
        <v>28.2187090663211</v>
      </c>
      <c r="AD345" s="19" t="n">
        <v>0.5294446793016353</v>
      </c>
    </row>
    <row r="346" ht="15" customHeight="1">
      <c r="A346" s="8" t="n">
        <v>345</v>
      </c>
      <c r="B346" s="9" t="inlineStr">
        <is>
          <t>방이1동</t>
        </is>
      </c>
      <c r="C346" s="10" t="n">
        <v>-0.3876597957715598</v>
      </c>
      <c r="D346" s="11" t="n">
        <v>-0.3494075548822979</v>
      </c>
      <c r="E346" s="11" t="n">
        <v>-0.7489020800813208</v>
      </c>
      <c r="F346" s="11" t="n">
        <v>-0.0646697523510609</v>
      </c>
      <c r="G346" s="12" t="n">
        <v>18.66210168</v>
      </c>
      <c r="H346" s="12" t="n">
        <v>20.58743617</v>
      </c>
      <c r="I346" s="12" t="n">
        <v>19.05004113</v>
      </c>
      <c r="J346" s="12" t="n">
        <v>22.64633354</v>
      </c>
      <c r="K346" s="12" t="n">
        <v>16.86751825</v>
      </c>
      <c r="L346" s="12" t="n">
        <v>19.93589831</v>
      </c>
      <c r="M346" s="12" t="n">
        <v>20.20231889</v>
      </c>
      <c r="N346" s="12" t="n">
        <v>19.04318658</v>
      </c>
      <c r="O346" s="13" t="n">
        <v>4.534764115772654</v>
      </c>
      <c r="P346" s="13" t="n">
        <v>4.732498758976768</v>
      </c>
      <c r="Q346" s="13" t="n">
        <v>4.196561088201674</v>
      </c>
      <c r="R346" s="13" t="n">
        <v>4.756893102255566</v>
      </c>
      <c r="S346" s="13" t="n">
        <v>3.633754253716733</v>
      </c>
      <c r="T346" s="13" t="n">
        <v>4.115290806825338</v>
      </c>
      <c r="U346" s="13" t="n">
        <v>4.243992986669319</v>
      </c>
      <c r="V346" s="13" t="n">
        <v>3.966645952338185</v>
      </c>
      <c r="W346" s="13" t="n">
        <v>-24.79443444192096</v>
      </c>
      <c r="X346" s="13" t="n">
        <v>10.31681491727892</v>
      </c>
      <c r="Y346" s="13" t="n">
        <v>-7.467637190493351</v>
      </c>
      <c r="Z346" s="13" t="n">
        <v>18.87813462164425</v>
      </c>
      <c r="AA346" s="13" t="n">
        <v>-25.5176639511775</v>
      </c>
      <c r="AB346" s="13" t="n">
        <v>18.19105818960652</v>
      </c>
      <c r="AC346" s="13" t="n">
        <v>1.336386130472793</v>
      </c>
      <c r="AD346" s="13" t="n">
        <v>-5.737620103471201</v>
      </c>
    </row>
    <row r="347" ht="15" customHeight="1">
      <c r="A347" s="14" t="n">
        <v>346</v>
      </c>
      <c r="B347" s="15" t="inlineStr">
        <is>
          <t>돈암2동</t>
        </is>
      </c>
      <c r="C347" s="16" t="n">
        <v>-0.3879711439220184</v>
      </c>
      <c r="D347" s="17" t="n">
        <v>-0.4918572529610181</v>
      </c>
      <c r="E347" s="17" t="n">
        <v>-0.7359839121361027</v>
      </c>
      <c r="F347" s="17" t="n">
        <v>0.06392773333106569</v>
      </c>
      <c r="G347" s="18" t="n">
        <v>3.0333127</v>
      </c>
      <c r="H347" s="18" t="n">
        <v>3.26936597</v>
      </c>
      <c r="I347" s="18" t="n">
        <v>3.75025626</v>
      </c>
      <c r="J347" s="18" t="n">
        <v>3.79136282</v>
      </c>
      <c r="K347" s="18" t="n">
        <v>3.47881267</v>
      </c>
      <c r="L347" s="18" t="n">
        <v>3.02784563</v>
      </c>
      <c r="M347" s="18" t="n">
        <v>3.28640386</v>
      </c>
      <c r="N347" s="18" t="n">
        <v>3.35466062</v>
      </c>
      <c r="O347" s="19" t="n">
        <v>4.546983058275136</v>
      </c>
      <c r="P347" s="19" t="n">
        <v>4.231727078476148</v>
      </c>
      <c r="Q347" s="19" t="n">
        <v>4.658709568808512</v>
      </c>
      <c r="R347" s="19" t="n">
        <v>4.451197507397747</v>
      </c>
      <c r="S347" s="19" t="n">
        <v>4.544433029109801</v>
      </c>
      <c r="T347" s="19" t="n">
        <v>3.715483752043637</v>
      </c>
      <c r="U347" s="19" t="n">
        <v>4.410775533069302</v>
      </c>
      <c r="V347" s="19" t="n">
        <v>4.161190788759328</v>
      </c>
      <c r="W347" s="19" t="n">
        <v>-24.18949485834703</v>
      </c>
      <c r="X347" s="19" t="n">
        <v>7.782028868965603</v>
      </c>
      <c r="Y347" s="19" t="n">
        <v>14.70897704364373</v>
      </c>
      <c r="Z347" s="19" t="n">
        <v>1.096100030241667</v>
      </c>
      <c r="AA347" s="19" t="n">
        <v>-8.243741494516211</v>
      </c>
      <c r="AB347" s="19" t="n">
        <v>-12.96324587664561</v>
      </c>
      <c r="AC347" s="19" t="n">
        <v>8.539346505587869</v>
      </c>
      <c r="AD347" s="19" t="n">
        <v>2.076943763083336</v>
      </c>
    </row>
    <row r="348" ht="15" customHeight="1">
      <c r="A348" s="8" t="n">
        <v>347</v>
      </c>
      <c r="B348" s="9" t="inlineStr">
        <is>
          <t>장위2동</t>
        </is>
      </c>
      <c r="C348" s="10" t="n">
        <v>-0.3884875850688247</v>
      </c>
      <c r="D348" s="11" t="n">
        <v>-0.4628206169356417</v>
      </c>
      <c r="E348" s="11" t="n">
        <v>-0.6454487664586129</v>
      </c>
      <c r="F348" s="11" t="n">
        <v>-0.0571933718122196</v>
      </c>
      <c r="G348" s="12" t="n">
        <v>6.43850269</v>
      </c>
      <c r="H348" s="12" t="n">
        <v>7.66932849</v>
      </c>
      <c r="I348" s="12" t="n">
        <v>7.33910076</v>
      </c>
      <c r="J348" s="12" t="n">
        <v>7.01749817</v>
      </c>
      <c r="K348" s="12" t="n">
        <v>6.04828995</v>
      </c>
      <c r="L348" s="12" t="n">
        <v>5.95529751</v>
      </c>
      <c r="M348" s="12" t="n">
        <v>6.53764739</v>
      </c>
      <c r="N348" s="12" t="n">
        <v>6.49190074</v>
      </c>
      <c r="O348" s="13" t="n">
        <v>5.056813704709222</v>
      </c>
      <c r="P348" s="13" t="n">
        <v>5.533786443372582</v>
      </c>
      <c r="Q348" s="13" t="n">
        <v>5.323576459490348</v>
      </c>
      <c r="R348" s="13" t="n">
        <v>5.114466052422489</v>
      </c>
      <c r="S348" s="13" t="n">
        <v>4.272836617124985</v>
      </c>
      <c r="T348" s="13" t="n">
        <v>4.324545364114787</v>
      </c>
      <c r="U348" s="13" t="n">
        <v>4.801950069480921</v>
      </c>
      <c r="V348" s="13" t="n">
        <v>4.642667868521575</v>
      </c>
      <c r="W348" s="13" t="n">
        <v>-24.08426692608153</v>
      </c>
      <c r="X348" s="13" t="n">
        <v>19.11664651335262</v>
      </c>
      <c r="Y348" s="13" t="n">
        <v>-4.305823259892732</v>
      </c>
      <c r="Z348" s="13" t="n">
        <v>-4.382043529812499</v>
      </c>
      <c r="AA348" s="13" t="n">
        <v>-13.81130705731271</v>
      </c>
      <c r="AB348" s="13" t="n">
        <v>-1.537499702705225</v>
      </c>
      <c r="AC348" s="13" t="n">
        <v>9.778686606708252</v>
      </c>
      <c r="AD348" s="13" t="n">
        <v>-0.6997417766821468</v>
      </c>
    </row>
    <row r="349" ht="15" customHeight="1">
      <c r="A349" s="14" t="n">
        <v>348</v>
      </c>
      <c r="B349" s="15" t="inlineStr">
        <is>
          <t>신길3동</t>
        </is>
      </c>
      <c r="C349" s="16" t="n">
        <v>-0.388700176190631</v>
      </c>
      <c r="D349" s="17" t="n">
        <v>-0.4357515366670194</v>
      </c>
      <c r="E349" s="17" t="n">
        <v>-0.676199016020667</v>
      </c>
      <c r="F349" s="17" t="n">
        <v>-0.05414997588420639</v>
      </c>
      <c r="G349" s="18" t="n">
        <v>9.430389079999999</v>
      </c>
      <c r="H349" s="18" t="n">
        <v>10.25540812</v>
      </c>
      <c r="I349" s="18" t="n">
        <v>10.11059985</v>
      </c>
      <c r="J349" s="18" t="n">
        <v>10.77050794</v>
      </c>
      <c r="K349" s="18" t="n">
        <v>8.559418040000001</v>
      </c>
      <c r="L349" s="18" t="n">
        <v>9.633810090000001</v>
      </c>
      <c r="M349" s="18" t="n">
        <v>8.861025120000001</v>
      </c>
      <c r="N349" s="18" t="n">
        <v>10.62382717</v>
      </c>
      <c r="O349" s="19" t="n">
        <v>4.674481266837723</v>
      </c>
      <c r="P349" s="19" t="n">
        <v>4.841581399518629</v>
      </c>
      <c r="Q349" s="19" t="n">
        <v>4.861070427470035</v>
      </c>
      <c r="R349" s="19" t="n">
        <v>4.919079397475441</v>
      </c>
      <c r="S349" s="19" t="n">
        <v>4.107630421068436</v>
      </c>
      <c r="T349" s="19" t="n">
        <v>4.684791832010379</v>
      </c>
      <c r="U349" s="19" t="n">
        <v>4.486695905417425</v>
      </c>
      <c r="V349" s="19" t="n">
        <v>4.98657062508704</v>
      </c>
      <c r="W349" s="19" t="n">
        <v>-32.84177774275661</v>
      </c>
      <c r="X349" s="19" t="n">
        <v>8.748515389992797</v>
      </c>
      <c r="Y349" s="19" t="n">
        <v>-1.412018598436822</v>
      </c>
      <c r="Z349" s="19" t="n">
        <v>6.526893555183079</v>
      </c>
      <c r="AA349" s="19" t="n">
        <v>-20.52911443283333</v>
      </c>
      <c r="AB349" s="19" t="n">
        <v>12.55216236640312</v>
      </c>
      <c r="AC349" s="19" t="n">
        <v>-8.021592316856642</v>
      </c>
      <c r="AD349" s="19" t="n">
        <v>19.89388390313016</v>
      </c>
    </row>
    <row r="350" ht="15" customHeight="1">
      <c r="A350" s="8" t="n">
        <v>349</v>
      </c>
      <c r="B350" s="9" t="inlineStr">
        <is>
          <t>독산2동</t>
        </is>
      </c>
      <c r="C350" s="10" t="n">
        <v>-0.3902454355058897</v>
      </c>
      <c r="D350" s="11" t="n">
        <v>-0.4110223767951726</v>
      </c>
      <c r="E350" s="11" t="n">
        <v>-0.4674280156168192</v>
      </c>
      <c r="F350" s="11" t="n">
        <v>-0.2922859141056775</v>
      </c>
      <c r="G350" s="12" t="n">
        <v>14.18423865</v>
      </c>
      <c r="H350" s="12" t="n">
        <v>14.97470824</v>
      </c>
      <c r="I350" s="12" t="n">
        <v>14.63957012</v>
      </c>
      <c r="J350" s="12" t="n">
        <v>13.80629974</v>
      </c>
      <c r="K350" s="12" t="n">
        <v>11.07866788</v>
      </c>
      <c r="L350" s="12" t="n">
        <v>10.84710742</v>
      </c>
      <c r="M350" s="12" t="n">
        <v>10.59609997</v>
      </c>
      <c r="N350" s="12" t="n">
        <v>10.88607626</v>
      </c>
      <c r="O350" s="13" t="n">
        <v>6.68894431541531</v>
      </c>
      <c r="P350" s="13" t="n">
        <v>7.242269404472593</v>
      </c>
      <c r="Q350" s="13" t="n">
        <v>6.831453284318664</v>
      </c>
      <c r="R350" s="13" t="n">
        <v>6.194254175324934</v>
      </c>
      <c r="S350" s="13" t="n">
        <v>5.134703929645721</v>
      </c>
      <c r="T350" s="13" t="n">
        <v>5.223396170878871</v>
      </c>
      <c r="U350" s="13" t="n">
        <v>4.839385786093294</v>
      </c>
      <c r="V350" s="13" t="n">
        <v>5.422310899787146</v>
      </c>
      <c r="W350" s="13" t="n">
        <v>-23.85702361327254</v>
      </c>
      <c r="X350" s="13" t="n">
        <v>5.572872887329769</v>
      </c>
      <c r="Y350" s="13" t="n">
        <v>-2.238027710648739</v>
      </c>
      <c r="Z350" s="13" t="n">
        <v>-5.691904701912108</v>
      </c>
      <c r="AA350" s="13" t="n">
        <v>-19.75642939358638</v>
      </c>
      <c r="AB350" s="13" t="n">
        <v>-2.090147141408846</v>
      </c>
      <c r="AC350" s="13" t="n">
        <v>-2.31404963812924</v>
      </c>
      <c r="AD350" s="13" t="n">
        <v>2.736632259236792</v>
      </c>
    </row>
    <row r="351" ht="15" customHeight="1">
      <c r="A351" s="14" t="n">
        <v>350</v>
      </c>
      <c r="B351" s="15" t="inlineStr">
        <is>
          <t>수유1동</t>
        </is>
      </c>
      <c r="C351" s="16" t="n">
        <v>-0.390487002307694</v>
      </c>
      <c r="D351" s="17" t="n">
        <v>-0.3202973448128418</v>
      </c>
      <c r="E351" s="17" t="n">
        <v>-0.7844661844716135</v>
      </c>
      <c r="F351" s="17" t="n">
        <v>-0.06669747763862659</v>
      </c>
      <c r="G351" s="18" t="n">
        <v>23.53160531</v>
      </c>
      <c r="H351" s="18" t="n">
        <v>27.72523627</v>
      </c>
      <c r="I351" s="18" t="n">
        <v>28.08562059</v>
      </c>
      <c r="J351" s="18" t="n">
        <v>25.65262694</v>
      </c>
      <c r="K351" s="18" t="n">
        <v>17.95140905</v>
      </c>
      <c r="L351" s="18" t="n">
        <v>18.75288836</v>
      </c>
      <c r="M351" s="18" t="n">
        <v>20.81593241</v>
      </c>
      <c r="N351" s="18" t="n">
        <v>21.6338795</v>
      </c>
      <c r="O351" s="19" t="n">
        <v>4.493649888201539</v>
      </c>
      <c r="P351" s="19" t="n">
        <v>4.905268562850011</v>
      </c>
      <c r="Q351" s="19" t="n">
        <v>5.066156557747021</v>
      </c>
      <c r="R351" s="19" t="n">
        <v>4.449479508492782</v>
      </c>
      <c r="S351" s="19" t="n">
        <v>3.260896377913367</v>
      </c>
      <c r="T351" s="19" t="n">
        <v>3.320896210144467</v>
      </c>
      <c r="U351" s="19" t="n">
        <v>3.6577915989398</v>
      </c>
      <c r="V351" s="19" t="n">
        <v>3.438603979491391</v>
      </c>
      <c r="W351" s="19" t="n">
        <v>-20.49392384876728</v>
      </c>
      <c r="X351" s="19" t="n">
        <v>17.82127018005811</v>
      </c>
      <c r="Y351" s="19" t="n">
        <v>1.299842196078786</v>
      </c>
      <c r="Z351" s="19" t="n">
        <v>-8.66277332987357</v>
      </c>
      <c r="AA351" s="19" t="n">
        <v>-30.02116667432423</v>
      </c>
      <c r="AB351" s="19" t="n">
        <v>4.464715319937518</v>
      </c>
      <c r="AC351" s="19" t="n">
        <v>11.00120690954724</v>
      </c>
      <c r="AD351" s="19" t="n">
        <v>3.929428064471699</v>
      </c>
    </row>
    <row r="352" ht="15" customHeight="1">
      <c r="A352" s="8" t="n">
        <v>351</v>
      </c>
      <c r="B352" s="9" t="inlineStr">
        <is>
          <t>옥수동</t>
        </is>
      </c>
      <c r="C352" s="10" t="n">
        <v>-0.3921873553396327</v>
      </c>
      <c r="D352" s="11" t="n">
        <v>-0.4710213008783351</v>
      </c>
      <c r="E352" s="11" t="n">
        <v>-0.5749301308598508</v>
      </c>
      <c r="F352" s="11" t="n">
        <v>-0.130610634280712</v>
      </c>
      <c r="G352" s="12" t="n">
        <v>5.56807029</v>
      </c>
      <c r="H352" s="12" t="n">
        <v>6.05388495</v>
      </c>
      <c r="I352" s="12" t="n">
        <v>5.73711101</v>
      </c>
      <c r="J352" s="12" t="n">
        <v>6.31454448</v>
      </c>
      <c r="K352" s="12" t="n">
        <v>6.83426637</v>
      </c>
      <c r="L352" s="12" t="n">
        <v>5.36164411</v>
      </c>
      <c r="M352" s="12" t="n">
        <v>4.64615723</v>
      </c>
      <c r="N352" s="12" t="n">
        <v>5.44624477</v>
      </c>
      <c r="O352" s="13" t="n">
        <v>5.55445715977887</v>
      </c>
      <c r="P352" s="13" t="n">
        <v>5.649576383278219</v>
      </c>
      <c r="Q352" s="13" t="n">
        <v>5.272701180216739</v>
      </c>
      <c r="R352" s="13" t="n">
        <v>5.900728530145362</v>
      </c>
      <c r="S352" s="13" t="n">
        <v>6.418951070744493</v>
      </c>
      <c r="T352" s="13" t="n">
        <v>4.706923510349055</v>
      </c>
      <c r="U352" s="13" t="n">
        <v>4.248105095995665</v>
      </c>
      <c r="V352" s="13" t="n">
        <v>4.608222334190242</v>
      </c>
      <c r="W352" s="13" t="n">
        <v>-33.13139192564304</v>
      </c>
      <c r="X352" s="13" t="n">
        <v>8.725009468226379</v>
      </c>
      <c r="Y352" s="13" t="n">
        <v>-5.232572845640219</v>
      </c>
      <c r="Z352" s="13" t="n">
        <v>10.06488228994544</v>
      </c>
      <c r="AA352" s="13" t="n">
        <v>8.23055236440428</v>
      </c>
      <c r="AB352" s="13" t="n">
        <v>-21.54762750343312</v>
      </c>
      <c r="AC352" s="13" t="n">
        <v>-13.34454255674198</v>
      </c>
      <c r="AD352" s="13" t="n">
        <v>17.22041464360861</v>
      </c>
    </row>
    <row r="353" ht="15" customHeight="1">
      <c r="A353" s="14" t="n">
        <v>352</v>
      </c>
      <c r="B353" s="15" t="inlineStr">
        <is>
          <t>신월6동</t>
        </is>
      </c>
      <c r="C353" s="16" t="n">
        <v>-0.3924200984712564</v>
      </c>
      <c r="D353" s="17" t="n">
        <v>-0.4436676136533021</v>
      </c>
      <c r="E353" s="17" t="n">
        <v>-0.7334201614571472</v>
      </c>
      <c r="F353" s="17" t="n">
        <v>-0.0001725203033197398</v>
      </c>
      <c r="G353" s="18" t="n">
        <v>8.663308260000001</v>
      </c>
      <c r="H353" s="18" t="n">
        <v>9.80784654</v>
      </c>
      <c r="I353" s="18" t="n">
        <v>10.73141451</v>
      </c>
      <c r="J353" s="18" t="n">
        <v>10.11355356</v>
      </c>
      <c r="K353" s="18" t="n">
        <v>8.35304565</v>
      </c>
      <c r="L353" s="18" t="n">
        <v>7.7283752</v>
      </c>
      <c r="M353" s="18" t="n">
        <v>8.29427813</v>
      </c>
      <c r="N353" s="18" t="n">
        <v>7.3709737</v>
      </c>
      <c r="O353" s="19" t="n">
        <v>4.536935757236999</v>
      </c>
      <c r="P353" s="19" t="n">
        <v>4.770576080874285</v>
      </c>
      <c r="Q353" s="19" t="n">
        <v>5.349526658869551</v>
      </c>
      <c r="R353" s="19" t="n">
        <v>4.913588398637025</v>
      </c>
      <c r="S353" s="19" t="n">
        <v>4.011541626372569</v>
      </c>
      <c r="T353" s="19" t="n">
        <v>3.619925714549581</v>
      </c>
      <c r="U353" s="19" t="n">
        <v>4.102991954553728</v>
      </c>
      <c r="V353" s="19" t="n">
        <v>3.646405381605472</v>
      </c>
      <c r="W353" s="19" t="n">
        <v>-7.90000157775302</v>
      </c>
      <c r="X353" s="19" t="n">
        <v>13.21133042540495</v>
      </c>
      <c r="Y353" s="19" t="n">
        <v>9.416623376327827</v>
      </c>
      <c r="Z353" s="19" t="n">
        <v>-5.757497759724501</v>
      </c>
      <c r="AA353" s="19" t="n">
        <v>-17.40741174262392</v>
      </c>
      <c r="AB353" s="19" t="n">
        <v>-7.478355514554144</v>
      </c>
      <c r="AC353" s="19" t="n">
        <v>7.322404973298916</v>
      </c>
      <c r="AD353" s="19" t="n">
        <v>-11.13182383721198</v>
      </c>
    </row>
    <row r="354" ht="15" customHeight="1">
      <c r="A354" s="8" t="n">
        <v>353</v>
      </c>
      <c r="B354" s="9" t="inlineStr">
        <is>
          <t>둔촌2동</t>
        </is>
      </c>
      <c r="C354" s="10" t="n">
        <v>-0.3933477292172478</v>
      </c>
      <c r="D354" s="11" t="n">
        <v>-0.3978789217355059</v>
      </c>
      <c r="E354" s="11" t="n">
        <v>-0.5911349936037733</v>
      </c>
      <c r="F354" s="11" t="n">
        <v>-0.1910292723124639</v>
      </c>
      <c r="G354" s="12" t="n">
        <v>14.90710578</v>
      </c>
      <c r="H354" s="12" t="n">
        <v>16.04009353</v>
      </c>
      <c r="I354" s="12" t="n">
        <v>16.26700739</v>
      </c>
      <c r="J354" s="12" t="n">
        <v>14.97286694</v>
      </c>
      <c r="K354" s="12" t="n">
        <v>11.59349441</v>
      </c>
      <c r="L354" s="12" t="n">
        <v>13.01359875</v>
      </c>
      <c r="M354" s="12" t="n">
        <v>13.59216735</v>
      </c>
      <c r="N354" s="12" t="n">
        <v>12.47694939</v>
      </c>
      <c r="O354" s="13" t="n">
        <v>5.776998766585606</v>
      </c>
      <c r="P354" s="13" t="n">
        <v>5.385251462057383</v>
      </c>
      <c r="Q354" s="13" t="n">
        <v>5.419617690567353</v>
      </c>
      <c r="R354" s="13" t="n">
        <v>5.413736704470933</v>
      </c>
      <c r="S354" s="13" t="n">
        <v>4.214706003499213</v>
      </c>
      <c r="T354" s="13" t="n">
        <v>4.814537159120568</v>
      </c>
      <c r="U354" s="13" t="n">
        <v>5.350845406609221</v>
      </c>
      <c r="V354" s="13" t="n">
        <v>5.232952199885217</v>
      </c>
      <c r="W354" s="13" t="n">
        <v>-22.53182449915219</v>
      </c>
      <c r="X354" s="13" t="n">
        <v>7.600320053541607</v>
      </c>
      <c r="Y354" s="13" t="n">
        <v>1.41466668866737</v>
      </c>
      <c r="Z354" s="13" t="n">
        <v>-7.955614815762373</v>
      </c>
      <c r="AA354" s="13" t="n">
        <v>-22.5699763681998</v>
      </c>
      <c r="AB354" s="13" t="n">
        <v>12.24914844289816</v>
      </c>
      <c r="AC354" s="13" t="n">
        <v>4.445877048422136</v>
      </c>
      <c r="AD354" s="13" t="n">
        <v>-8.204857483600657</v>
      </c>
    </row>
    <row r="355" ht="15" customHeight="1">
      <c r="A355" s="14" t="n">
        <v>354</v>
      </c>
      <c r="B355" s="15" t="inlineStr">
        <is>
          <t>목4동</t>
        </is>
      </c>
      <c r="C355" s="16" t="n">
        <v>-0.3937514847864357</v>
      </c>
      <c r="D355" s="17" t="n">
        <v>-0.412532540851872</v>
      </c>
      <c r="E355" s="17" t="n">
        <v>-0.7212383376881661</v>
      </c>
      <c r="F355" s="17" t="n">
        <v>-0.04748357581926897</v>
      </c>
      <c r="G355" s="18" t="n">
        <v>11.81998845</v>
      </c>
      <c r="H355" s="18" t="n">
        <v>12.1152885</v>
      </c>
      <c r="I355" s="18" t="n">
        <v>12.81951536</v>
      </c>
      <c r="J355" s="18" t="n">
        <v>14.88546329</v>
      </c>
      <c r="K355" s="18" t="n">
        <v>11.1870793</v>
      </c>
      <c r="L355" s="18" t="n">
        <v>12.51392859</v>
      </c>
      <c r="M355" s="18" t="n">
        <v>12.04565552</v>
      </c>
      <c r="N355" s="18" t="n">
        <v>12.07611988</v>
      </c>
      <c r="O355" s="19" t="n">
        <v>3.966787452302386</v>
      </c>
      <c r="P355" s="19" t="n">
        <v>4.422552595535556</v>
      </c>
      <c r="Q355" s="19" t="n">
        <v>4.58485430502313</v>
      </c>
      <c r="R355" s="19" t="n">
        <v>5.206954875745376</v>
      </c>
      <c r="S355" s="19" t="n">
        <v>4.01101121122869</v>
      </c>
      <c r="T355" s="19" t="n">
        <v>4.63680657124525</v>
      </c>
      <c r="U355" s="19" t="n">
        <v>4.273051156986974</v>
      </c>
      <c r="V355" s="19" t="n">
        <v>4.334259210836671</v>
      </c>
      <c r="W355" s="19" t="n">
        <v>-24.29412634284425</v>
      </c>
      <c r="X355" s="19" t="n">
        <v>2.498310816877321</v>
      </c>
      <c r="Y355" s="19" t="n">
        <v>5.812712260215677</v>
      </c>
      <c r="Z355" s="19" t="n">
        <v>16.11564768233173</v>
      </c>
      <c r="AA355" s="19" t="n">
        <v>-24.84560888665495</v>
      </c>
      <c r="AB355" s="19" t="n">
        <v>11.86055139521537</v>
      </c>
      <c r="AC355" s="19" t="n">
        <v>-3.742014880716209</v>
      </c>
      <c r="AD355" s="19" t="n">
        <v>0.2529074482448756</v>
      </c>
    </row>
    <row r="356" ht="15" customHeight="1">
      <c r="A356" s="8" t="n">
        <v>355</v>
      </c>
      <c r="B356" s="9" t="inlineStr">
        <is>
          <t>거여1동</t>
        </is>
      </c>
      <c r="C356" s="10" t="n">
        <v>-0.3949630094102146</v>
      </c>
      <c r="D356" s="11" t="n">
        <v>-0.4412883871033301</v>
      </c>
      <c r="E356" s="11" t="n">
        <v>-0.5915020521621904</v>
      </c>
      <c r="F356" s="11" t="n">
        <v>-0.1520985889651231</v>
      </c>
      <c r="G356" s="12" t="n">
        <v>10.38928901</v>
      </c>
      <c r="H356" s="12" t="n">
        <v>10.55182157</v>
      </c>
      <c r="I356" s="12" t="n">
        <v>9.674448290000001</v>
      </c>
      <c r="J356" s="12" t="n">
        <v>9.42672481</v>
      </c>
      <c r="K356" s="12" t="n">
        <v>8.213046909999999</v>
      </c>
      <c r="L356" s="12" t="n">
        <v>8.303378650000001</v>
      </c>
      <c r="M356" s="12" t="n">
        <v>8.401006410000001</v>
      </c>
      <c r="N356" s="12" t="n">
        <v>8.227932170000001</v>
      </c>
      <c r="O356" s="13" t="n">
        <v>5.906402893697293</v>
      </c>
      <c r="P356" s="13" t="n">
        <v>5.323666572283925</v>
      </c>
      <c r="Q356" s="13" t="n">
        <v>5.490746724973333</v>
      </c>
      <c r="R356" s="13" t="n">
        <v>5.132926833155548</v>
      </c>
      <c r="S356" s="13" t="n">
        <v>4.572060734554072</v>
      </c>
      <c r="T356" s="13" t="n">
        <v>4.65012387313562</v>
      </c>
      <c r="U356" s="13" t="n">
        <v>5.422314361143352</v>
      </c>
      <c r="V356" s="13" t="n">
        <v>5.075151499932216</v>
      </c>
      <c r="W356" s="13" t="n">
        <v>-14.04400557419501</v>
      </c>
      <c r="X356" s="13" t="n">
        <v>1.564424282003875</v>
      </c>
      <c r="Y356" s="13" t="n">
        <v>-8.314898751647485</v>
      </c>
      <c r="Z356" s="13" t="n">
        <v>-2.560595421819139</v>
      </c>
      <c r="AA356" s="13" t="n">
        <v>-12.87486295041215</v>
      </c>
      <c r="AB356" s="13" t="n">
        <v>1.099856618254723</v>
      </c>
      <c r="AC356" s="13" t="n">
        <v>1.175759460277052</v>
      </c>
      <c r="AD356" s="13" t="n">
        <v>-2.06016078971186</v>
      </c>
    </row>
    <row r="357" ht="15" customHeight="1">
      <c r="A357" s="14" t="n">
        <v>356</v>
      </c>
      <c r="B357" s="15" t="inlineStr">
        <is>
          <t>가락2동</t>
        </is>
      </c>
      <c r="C357" s="16" t="n">
        <v>-0.3950042181883514</v>
      </c>
      <c r="D357" s="17" t="n">
        <v>-0.2882761047459684</v>
      </c>
      <c r="E357" s="17" t="n">
        <v>-0.6768531669974482</v>
      </c>
      <c r="F357" s="17" t="n">
        <v>-0.2198833828216376</v>
      </c>
      <c r="G357" s="18" t="n">
        <v>29.06385859</v>
      </c>
      <c r="H357" s="18" t="n">
        <v>31.32810302</v>
      </c>
      <c r="I357" s="18" t="n">
        <v>29.15721935</v>
      </c>
      <c r="J357" s="18" t="n">
        <v>30.24273828</v>
      </c>
      <c r="K357" s="18" t="n">
        <v>22.999342</v>
      </c>
      <c r="L357" s="18" t="n">
        <v>22.79902273</v>
      </c>
      <c r="M357" s="18" t="n">
        <v>24.02294127</v>
      </c>
      <c r="N357" s="18" t="n">
        <v>23.69854765</v>
      </c>
      <c r="O357" s="19" t="n">
        <v>5.077307265888007</v>
      </c>
      <c r="P357" s="19" t="n">
        <v>5.420310244778801</v>
      </c>
      <c r="Q357" s="19" t="n">
        <v>5.113718788821028</v>
      </c>
      <c r="R357" s="19" t="n">
        <v>5.319822801474429</v>
      </c>
      <c r="S357" s="19" t="n">
        <v>4.196432138579393</v>
      </c>
      <c r="T357" s="19" t="n">
        <v>4.091689796475271</v>
      </c>
      <c r="U357" s="19" t="n">
        <v>4.274469274328411</v>
      </c>
      <c r="V357" s="19" t="n">
        <v>4.139456005680319</v>
      </c>
      <c r="W357" s="19" t="n">
        <v>-21.78953472587953</v>
      </c>
      <c r="X357" s="19" t="n">
        <v>7.790584388471593</v>
      </c>
      <c r="Y357" s="19" t="n">
        <v>-6.929508845824779</v>
      </c>
      <c r="Z357" s="19" t="n">
        <v>3.722985093227006</v>
      </c>
      <c r="AA357" s="19" t="n">
        <v>-23.95086123795269</v>
      </c>
      <c r="AB357" s="19" t="n">
        <v>-0.8709782653782009</v>
      </c>
      <c r="AC357" s="19" t="n">
        <v>5.368293871603154</v>
      </c>
      <c r="AD357" s="19" t="n">
        <v>-1.350349303001897</v>
      </c>
    </row>
    <row r="358" ht="15" customHeight="1">
      <c r="A358" s="8" t="n">
        <v>357</v>
      </c>
      <c r="B358" s="9" t="inlineStr">
        <is>
          <t>상일동</t>
        </is>
      </c>
      <c r="C358" s="10" t="n">
        <v>-0.3952106613069784</v>
      </c>
      <c r="D358" s="11" t="n">
        <v>-0.445611046070061</v>
      </c>
      <c r="E358" s="11" t="n">
        <v>-0.672669246473144</v>
      </c>
      <c r="F358" s="11" t="n">
        <v>-0.06735169137773006</v>
      </c>
      <c r="G358" s="12" t="n">
        <v>8.23171391</v>
      </c>
      <c r="H358" s="12" t="n">
        <v>8.865673510000001</v>
      </c>
      <c r="I358" s="12" t="n">
        <v>10.22460446</v>
      </c>
      <c r="J358" s="12" t="n">
        <v>10.74770089</v>
      </c>
      <c r="K358" s="12" t="n">
        <v>8.09709851</v>
      </c>
      <c r="L358" s="12" t="n">
        <v>8.00871793</v>
      </c>
      <c r="M358" s="12" t="n">
        <v>7.36873561</v>
      </c>
      <c r="N358" s="12" t="n">
        <v>7.83716304</v>
      </c>
      <c r="O358" s="13" t="n">
        <v>5.574386227912762</v>
      </c>
      <c r="P358" s="13" t="n">
        <v>5.099173232620965</v>
      </c>
      <c r="Q358" s="13" t="n">
        <v>5.77128578791843</v>
      </c>
      <c r="R358" s="13" t="n">
        <v>5.423900319119348</v>
      </c>
      <c r="S358" s="13" t="n">
        <v>3.672321360515435</v>
      </c>
      <c r="T358" s="13" t="n">
        <v>3.902080009238736</v>
      </c>
      <c r="U358" s="13" t="n">
        <v>4.284701742292764</v>
      </c>
      <c r="V358" s="13" t="n">
        <v>4.14607148853389</v>
      </c>
      <c r="W358" s="13" t="n">
        <v>-21.66313417804853</v>
      </c>
      <c r="X358" s="13" t="n">
        <v>7.701428972523658</v>
      </c>
      <c r="Y358" s="13" t="n">
        <v>15.32800580200928</v>
      </c>
      <c r="Z358" s="13" t="n">
        <v>5.116055413648734</v>
      </c>
      <c r="AA358" s="13" t="n">
        <v>-24.66204081345624</v>
      </c>
      <c r="AB358" s="13" t="n">
        <v>-1.091509259654543</v>
      </c>
      <c r="AC358" s="13" t="n">
        <v>-7.991070800517005</v>
      </c>
      <c r="AD358" s="13" t="n">
        <v>6.356958029058665</v>
      </c>
    </row>
    <row r="359" ht="15" customHeight="1">
      <c r="A359" s="14" t="n">
        <v>358</v>
      </c>
      <c r="B359" s="15" t="inlineStr">
        <is>
          <t>면목4동</t>
        </is>
      </c>
      <c r="C359" s="16" t="n">
        <v>-0.3966758281032837</v>
      </c>
      <c r="D359" s="17" t="n">
        <v>-0.4553626419829889</v>
      </c>
      <c r="E359" s="17" t="n">
        <v>-0.4483244729626479</v>
      </c>
      <c r="F359" s="17" t="n">
        <v>-0.2863403693642143</v>
      </c>
      <c r="G359" s="18" t="n">
        <v>8.068023330000001</v>
      </c>
      <c r="H359" s="18" t="n">
        <v>7.68511241</v>
      </c>
      <c r="I359" s="18" t="n">
        <v>8.36848191</v>
      </c>
      <c r="J359" s="18" t="n">
        <v>9.151183899999999</v>
      </c>
      <c r="K359" s="18" t="n">
        <v>7.22317244</v>
      </c>
      <c r="L359" s="18" t="n">
        <v>7.16246613</v>
      </c>
      <c r="M359" s="18" t="n">
        <v>6.81056488</v>
      </c>
      <c r="N359" s="18" t="n">
        <v>5.93988521</v>
      </c>
      <c r="O359" s="19" t="n">
        <v>6.199814729769296</v>
      </c>
      <c r="P359" s="19" t="n">
        <v>6.187172839645196</v>
      </c>
      <c r="Q359" s="19" t="n">
        <v>6.527943677127484</v>
      </c>
      <c r="R359" s="19" t="n">
        <v>7.56121211386416</v>
      </c>
      <c r="S359" s="19" t="n">
        <v>6.302031041305935</v>
      </c>
      <c r="T359" s="19" t="n">
        <v>5.664757855033586</v>
      </c>
      <c r="U359" s="19" t="n">
        <v>5.440103400768489</v>
      </c>
      <c r="V359" s="19" t="n">
        <v>4.51204483020541</v>
      </c>
      <c r="W359" s="19" t="n">
        <v>-21.32507550269665</v>
      </c>
      <c r="X359" s="19" t="n">
        <v>-4.746031392549282</v>
      </c>
      <c r="Y359" s="19" t="n">
        <v>8.892121071785338</v>
      </c>
      <c r="Z359" s="19" t="n">
        <v>9.352974630496632</v>
      </c>
      <c r="AA359" s="19" t="n">
        <v>-21.0684374947377</v>
      </c>
      <c r="AB359" s="19" t="n">
        <v>-0.8404383323845996</v>
      </c>
      <c r="AC359" s="19" t="n">
        <v>-4.913129690429685</v>
      </c>
      <c r="AD359" s="19" t="n">
        <v>-12.78425043063388</v>
      </c>
    </row>
    <row r="360" ht="15" customHeight="1">
      <c r="A360" s="8" t="n">
        <v>359</v>
      </c>
      <c r="B360" s="9" t="inlineStr">
        <is>
          <t>무악동</t>
        </is>
      </c>
      <c r="C360" s="10" t="n">
        <v>-0.3969819894130668</v>
      </c>
      <c r="D360" s="11" t="n">
        <v>-0.4837824189255547</v>
      </c>
      <c r="E360" s="11" t="n">
        <v>-0.5532587303371385</v>
      </c>
      <c r="F360" s="11" t="n">
        <v>-0.1539048189765073</v>
      </c>
      <c r="G360" s="12" t="n">
        <v>4.33353361</v>
      </c>
      <c r="H360" s="12" t="n">
        <v>4.51685649</v>
      </c>
      <c r="I360" s="12" t="n">
        <v>4.40174657</v>
      </c>
      <c r="J360" s="12" t="n">
        <v>4.57022122</v>
      </c>
      <c r="K360" s="12" t="n">
        <v>3.86267748</v>
      </c>
      <c r="L360" s="12" t="n">
        <v>4.1566136</v>
      </c>
      <c r="M360" s="12" t="n">
        <v>4.43987366</v>
      </c>
      <c r="N360" s="12" t="n">
        <v>4.06410307</v>
      </c>
      <c r="O360" s="13" t="n">
        <v>5.438567412309873</v>
      </c>
      <c r="P360" s="13" t="n">
        <v>5.539847117936242</v>
      </c>
      <c r="Q360" s="13" t="n">
        <v>5.646648148535218</v>
      </c>
      <c r="R360" s="13" t="n">
        <v>5.939779991076782</v>
      </c>
      <c r="S360" s="13" t="n">
        <v>5.308428201728687</v>
      </c>
      <c r="T360" s="13" t="n">
        <v>5.197046540792468</v>
      </c>
      <c r="U360" s="13" t="n">
        <v>5.603979995523861</v>
      </c>
      <c r="V360" s="13" t="n">
        <v>4.689274232926112</v>
      </c>
      <c r="W360" s="13" t="n">
        <v>-26.82853560562285</v>
      </c>
      <c r="X360" s="13" t="n">
        <v>4.230332483794904</v>
      </c>
      <c r="Y360" s="13" t="n">
        <v>-2.548452009818005</v>
      </c>
      <c r="Z360" s="13" t="n">
        <v>3.827450020594893</v>
      </c>
      <c r="AA360" s="13" t="n">
        <v>-15.48160813099546</v>
      </c>
      <c r="AB360" s="13" t="n">
        <v>7.609646974719722</v>
      </c>
      <c r="AC360" s="13" t="n">
        <v>6.814683472141842</v>
      </c>
      <c r="AD360" s="13" t="n">
        <v>-8.463542406294506</v>
      </c>
    </row>
    <row r="361" ht="15" customHeight="1">
      <c r="A361" s="14" t="n">
        <v>360</v>
      </c>
      <c r="B361" s="15" t="inlineStr">
        <is>
          <t>금호2·3가동</t>
        </is>
      </c>
      <c r="C361" s="16" t="n">
        <v>-0.4000399873208005</v>
      </c>
      <c r="D361" s="17" t="n">
        <v>-0.4458397202551845</v>
      </c>
      <c r="E361" s="17" t="n">
        <v>-0.7007293527444716</v>
      </c>
      <c r="F361" s="17" t="n">
        <v>-0.05355088896274549</v>
      </c>
      <c r="G361" s="18" t="n">
        <v>8.44243258</v>
      </c>
      <c r="H361" s="18" t="n">
        <v>9.37719512</v>
      </c>
      <c r="I361" s="18" t="n">
        <v>8.29135134</v>
      </c>
      <c r="J361" s="18" t="n">
        <v>8.9528996</v>
      </c>
      <c r="K361" s="18" t="n">
        <v>7.97198875</v>
      </c>
      <c r="L361" s="18" t="n">
        <v>8.60032071</v>
      </c>
      <c r="M361" s="18" t="n">
        <v>8.596003570000001</v>
      </c>
      <c r="N361" s="18" t="n">
        <v>8.663958989999999</v>
      </c>
      <c r="O361" s="19" t="n">
        <v>4.472721545218734</v>
      </c>
      <c r="P361" s="19" t="n">
        <v>4.733373489438287</v>
      </c>
      <c r="Q361" s="19" t="n">
        <v>4.279667527033594</v>
      </c>
      <c r="R361" s="19" t="n">
        <v>4.591552426511986</v>
      </c>
      <c r="S361" s="19" t="n">
        <v>4.278903853451011</v>
      </c>
      <c r="T361" s="19" t="n">
        <v>4.495758617711371</v>
      </c>
      <c r="U361" s="19" t="n">
        <v>4.857263714696644</v>
      </c>
      <c r="V361" s="19" t="n">
        <v>4.653414406688073</v>
      </c>
      <c r="W361" s="19" t="n">
        <v>-23.34986779242395</v>
      </c>
      <c r="X361" s="19" t="n">
        <v>11.07219431298082</v>
      </c>
      <c r="Y361" s="19" t="n">
        <v>-11.57962232953941</v>
      </c>
      <c r="Z361" s="19" t="n">
        <v>7.978774904984307</v>
      </c>
      <c r="AA361" s="19" t="n">
        <v>-10.95634815339602</v>
      </c>
      <c r="AB361" s="19" t="n">
        <v>7.881746697146305</v>
      </c>
      <c r="AC361" s="19" t="n">
        <v>-0.05019743037001233</v>
      </c>
      <c r="AD361" s="19" t="n">
        <v>0.790546670282502</v>
      </c>
    </row>
    <row r="362" ht="15" customHeight="1">
      <c r="A362" s="8" t="n">
        <v>361</v>
      </c>
      <c r="B362" s="9" t="inlineStr">
        <is>
          <t>신사2동</t>
        </is>
      </c>
      <c r="C362" s="10" t="n">
        <v>-0.4015725359090173</v>
      </c>
      <c r="D362" s="11" t="n">
        <v>-0.477328680462508</v>
      </c>
      <c r="E362" s="11" t="n">
        <v>-0.7099914687036554</v>
      </c>
      <c r="F362" s="11" t="n">
        <v>-0.01739745856088838</v>
      </c>
      <c r="G362" s="12" t="n">
        <v>5.39124832</v>
      </c>
      <c r="H362" s="12" t="n">
        <v>5.37418419</v>
      </c>
      <c r="I362" s="12" t="n">
        <v>5.0766854</v>
      </c>
      <c r="J362" s="12" t="n">
        <v>4.68638677</v>
      </c>
      <c r="K362" s="12" t="n">
        <v>5.92013622</v>
      </c>
      <c r="L362" s="12" t="n">
        <v>4.92667183</v>
      </c>
      <c r="M362" s="12" t="n">
        <v>4.09447584</v>
      </c>
      <c r="N362" s="12" t="n">
        <v>4.6618876</v>
      </c>
      <c r="O362" s="13" t="n">
        <v>4.410421188826582</v>
      </c>
      <c r="P362" s="13" t="n">
        <v>4.580949680450607</v>
      </c>
      <c r="Q362" s="13" t="n">
        <v>4.545457352812851</v>
      </c>
      <c r="R362" s="13" t="n">
        <v>4.469593560582451</v>
      </c>
      <c r="S362" s="13" t="n">
        <v>5.923189803816518</v>
      </c>
      <c r="T362" s="13" t="n">
        <v>4.23743632949847</v>
      </c>
      <c r="U362" s="13" t="n">
        <v>3.659802541762638</v>
      </c>
      <c r="V362" s="13" t="n">
        <v>4.088801342810874</v>
      </c>
      <c r="W362" s="13" t="n">
        <v>-19.71496040389756</v>
      </c>
      <c r="X362" s="13" t="n">
        <v>-0.3165153780191672</v>
      </c>
      <c r="Y362" s="13" t="n">
        <v>-5.535701410338152</v>
      </c>
      <c r="Z362" s="13" t="n">
        <v>-7.68806020558217</v>
      </c>
      <c r="AA362" s="13" t="n">
        <v>26.32624046094258</v>
      </c>
      <c r="AB362" s="13" t="n">
        <v>-16.78110693878595</v>
      </c>
      <c r="AC362" s="13" t="n">
        <v>-16.89164650530417</v>
      </c>
      <c r="AD362" s="13" t="n">
        <v>13.85798285721476</v>
      </c>
    </row>
    <row r="363" ht="15" customHeight="1">
      <c r="A363" s="14" t="n">
        <v>362</v>
      </c>
      <c r="B363" s="15" t="inlineStr">
        <is>
          <t>신월5동</t>
        </is>
      </c>
      <c r="C363" s="16" t="n">
        <v>-0.4016493780435703</v>
      </c>
      <c r="D363" s="17" t="n">
        <v>-0.443702056314472</v>
      </c>
      <c r="E363" s="17" t="n">
        <v>-0.5475552352257019</v>
      </c>
      <c r="F363" s="17" t="n">
        <v>-0.2136908425905368</v>
      </c>
      <c r="G363" s="18" t="n">
        <v>9.63145643</v>
      </c>
      <c r="H363" s="18" t="n">
        <v>9.00657097</v>
      </c>
      <c r="I363" s="18" t="n">
        <v>9.73367124</v>
      </c>
      <c r="J363" s="18" t="n">
        <v>9.229629060000001</v>
      </c>
      <c r="K363" s="18" t="n">
        <v>7.62848394</v>
      </c>
      <c r="L363" s="18" t="n">
        <v>9.72089667</v>
      </c>
      <c r="M363" s="18" t="n">
        <v>8.50502339</v>
      </c>
      <c r="N363" s="18" t="n">
        <v>7.41152661</v>
      </c>
      <c r="O363" s="19" t="n">
        <v>5.859223124782222</v>
      </c>
      <c r="P363" s="19" t="n">
        <v>5.335622105178231</v>
      </c>
      <c r="Q363" s="19" t="n">
        <v>5.794713554877607</v>
      </c>
      <c r="R363" s="19" t="n">
        <v>5.519828820145373</v>
      </c>
      <c r="S363" s="19" t="n">
        <v>5.000619289507477</v>
      </c>
      <c r="T363" s="19" t="n">
        <v>6.358493669347077</v>
      </c>
      <c r="U363" s="19" t="n">
        <v>5.382123491316845</v>
      </c>
      <c r="V363" s="19" t="n">
        <v>4.378191037200809</v>
      </c>
      <c r="W363" s="19" t="n">
        <v>-20.6502884226975</v>
      </c>
      <c r="X363" s="19" t="n">
        <v>-6.487964354524936</v>
      </c>
      <c r="Y363" s="19" t="n">
        <v>8.072997730455901</v>
      </c>
      <c r="Z363" s="19" t="n">
        <v>-5.1783357745705</v>
      </c>
      <c r="AA363" s="19" t="n">
        <v>-17.34788158431147</v>
      </c>
      <c r="AB363" s="19" t="n">
        <v>27.42894586207912</v>
      </c>
      <c r="AC363" s="19" t="n">
        <v>-12.50783051477493</v>
      </c>
      <c r="AD363" s="19" t="n">
        <v>-12.85706963822941</v>
      </c>
    </row>
    <row r="364" ht="15" customHeight="1">
      <c r="A364" s="8" t="n">
        <v>363</v>
      </c>
      <c r="B364" s="9" t="inlineStr">
        <is>
          <t>보광동</t>
        </is>
      </c>
      <c r="C364" s="10" t="n">
        <v>-0.4027800965328681</v>
      </c>
      <c r="D364" s="11" t="n">
        <v>-0.4191323911594249</v>
      </c>
      <c r="E364" s="11" t="n">
        <v>-0.07449679334527511</v>
      </c>
      <c r="F364" s="11" t="n">
        <v>-0.7147111050939042</v>
      </c>
      <c r="G364" s="12" t="n">
        <v>14.97207114</v>
      </c>
      <c r="H364" s="12" t="n">
        <v>14.64282124</v>
      </c>
      <c r="I364" s="12" t="n">
        <v>14.60618048</v>
      </c>
      <c r="J364" s="12" t="n">
        <v>13.8859699</v>
      </c>
      <c r="K364" s="12" t="n">
        <v>10.77727796</v>
      </c>
      <c r="L364" s="12" t="n">
        <v>9.668269779999999</v>
      </c>
      <c r="M364" s="12" t="n">
        <v>8.094686490000001</v>
      </c>
      <c r="N364" s="12" t="n">
        <v>7.17709448</v>
      </c>
      <c r="O364" s="13" t="n">
        <v>8.480139063551553</v>
      </c>
      <c r="P364" s="13" t="n">
        <v>8.09978094005842</v>
      </c>
      <c r="Q364" s="13" t="n">
        <v>8.838509695238177</v>
      </c>
      <c r="R364" s="13" t="n">
        <v>8.882492969769991</v>
      </c>
      <c r="S364" s="13" t="n">
        <v>7.884514892817888</v>
      </c>
      <c r="T364" s="13" t="n">
        <v>8.068944987665963</v>
      </c>
      <c r="U364" s="13" t="n">
        <v>8.028372762812108</v>
      </c>
      <c r="V364" s="13" t="n">
        <v>7.662125635608873</v>
      </c>
      <c r="W364" s="13" t="n">
        <v>-26.1618373765575</v>
      </c>
      <c r="X364" s="13" t="n">
        <v>-2.199093879004906</v>
      </c>
      <c r="Y364" s="13" t="n">
        <v>-0.2502301940278279</v>
      </c>
      <c r="Z364" s="13" t="n">
        <v>-4.930861842944994</v>
      </c>
      <c r="AA364" s="13" t="n">
        <v>-22.38728704143309</v>
      </c>
      <c r="AB364" s="13" t="n">
        <v>-10.29024382702291</v>
      </c>
      <c r="AC364" s="13" t="n">
        <v>-16.27574866865165</v>
      </c>
      <c r="AD364" s="13" t="n">
        <v>-11.33573253434303</v>
      </c>
    </row>
    <row r="365" ht="15" customHeight="1">
      <c r="A365" s="14" t="n">
        <v>364</v>
      </c>
      <c r="B365" s="15" t="inlineStr">
        <is>
          <t>일원2동</t>
        </is>
      </c>
      <c r="C365" s="16" t="n">
        <v>-0.4029891048498297</v>
      </c>
      <c r="D365" s="17" t="n">
        <v>-0.5000284775320726</v>
      </c>
      <c r="E365" s="17" t="n">
        <v>-0.5033040248101242</v>
      </c>
      <c r="F365" s="17" t="n">
        <v>-0.2056348122072924</v>
      </c>
      <c r="G365" s="18" t="n">
        <v>2.43684532</v>
      </c>
      <c r="H365" s="18" t="n">
        <v>2.61612143</v>
      </c>
      <c r="I365" s="18" t="n">
        <v>2.51314046</v>
      </c>
      <c r="J365" s="18" t="n">
        <v>3.3059685</v>
      </c>
      <c r="K365" s="18" t="n">
        <v>2.12095859</v>
      </c>
      <c r="L365" s="18" t="n">
        <v>2.40310915</v>
      </c>
      <c r="M365" s="18" t="n">
        <v>2.04836561</v>
      </c>
      <c r="N365" s="18" t="n">
        <v>2.18530102</v>
      </c>
      <c r="O365" s="19" t="n">
        <v>5.344411037479194</v>
      </c>
      <c r="P365" s="19" t="n">
        <v>4.761466509952892</v>
      </c>
      <c r="Q365" s="19" t="n">
        <v>6.334909354053892</v>
      </c>
      <c r="R365" s="19" t="n">
        <v>8.440209633725622</v>
      </c>
      <c r="S365" s="19" t="n">
        <v>4.993928499349627</v>
      </c>
      <c r="T365" s="19" t="n">
        <v>5.788451972302081</v>
      </c>
      <c r="U365" s="19" t="n">
        <v>4.946833689726074</v>
      </c>
      <c r="V365" s="19" t="n">
        <v>5.182338570696047</v>
      </c>
      <c r="W365" s="19" t="n">
        <v>-30.00522868566652</v>
      </c>
      <c r="X365" s="19" t="n">
        <v>7.356893296780938</v>
      </c>
      <c r="Y365" s="19" t="n">
        <v>-3.936398701492996</v>
      </c>
      <c r="Z365" s="19" t="n">
        <v>31.54730316983556</v>
      </c>
      <c r="AA365" s="19" t="n">
        <v>-35.84456143487151</v>
      </c>
      <c r="AB365" s="19" t="n">
        <v>13.30297353896004</v>
      </c>
      <c r="AC365" s="19" t="n">
        <v>-14.76185715492782</v>
      </c>
      <c r="AD365" s="19" t="n">
        <v>6.68510588790836</v>
      </c>
    </row>
    <row r="366" ht="15" customHeight="1">
      <c r="A366" s="8" t="n">
        <v>365</v>
      </c>
      <c r="B366" s="9" t="inlineStr">
        <is>
          <t>대림2동</t>
        </is>
      </c>
      <c r="C366" s="10" t="n">
        <v>-0.4061136358066191</v>
      </c>
      <c r="D366" s="11" t="n">
        <v>-0.3560463799735548</v>
      </c>
      <c r="E366" s="11" t="n">
        <v>-0.6795057018156809</v>
      </c>
      <c r="F366" s="11" t="n">
        <v>-0.1827888256306217</v>
      </c>
      <c r="G366" s="12" t="n">
        <v>20.84574549</v>
      </c>
      <c r="H366" s="12" t="n">
        <v>21.07693747</v>
      </c>
      <c r="I366" s="12" t="n">
        <v>20.87817687</v>
      </c>
      <c r="J366" s="12" t="n">
        <v>20.66803019</v>
      </c>
      <c r="K366" s="12" t="n">
        <v>16.32812671</v>
      </c>
      <c r="L366" s="12" t="n">
        <v>16.64754289</v>
      </c>
      <c r="M366" s="12" t="n">
        <v>16.10414883</v>
      </c>
      <c r="N366" s="12" t="n">
        <v>18.72761453</v>
      </c>
      <c r="O366" s="13" t="n">
        <v>5.341052004815401</v>
      </c>
      <c r="P366" s="13" t="n">
        <v>5.208803649596893</v>
      </c>
      <c r="Q366" s="13" t="n">
        <v>5.030327604103889</v>
      </c>
      <c r="R366" s="13" t="n">
        <v>5.1984205661563</v>
      </c>
      <c r="S366" s="13" t="n">
        <v>3.962955578399137</v>
      </c>
      <c r="T366" s="13" t="n">
        <v>4.354274789942787</v>
      </c>
      <c r="U366" s="13" t="n">
        <v>3.783797645273548</v>
      </c>
      <c r="V366" s="13" t="n">
        <v>4.629403414238003</v>
      </c>
      <c r="W366" s="13" t="n">
        <v>-27.96268784246601</v>
      </c>
      <c r="X366" s="13" t="n">
        <v>1.109060743886114</v>
      </c>
      <c r="Y366" s="13" t="n">
        <v>-0.943024100550221</v>
      </c>
      <c r="Z366" s="13" t="n">
        <v>-1.006537502333172</v>
      </c>
      <c r="AA366" s="13" t="n">
        <v>-20.99814757431414</v>
      </c>
      <c r="AB366" s="13" t="n">
        <v>1.9562328592439</v>
      </c>
      <c r="AC366" s="13" t="n">
        <v>-3.264109686279355</v>
      </c>
      <c r="AD366" s="13" t="n">
        <v>16.29062006129013</v>
      </c>
    </row>
    <row r="367" ht="15" customHeight="1">
      <c r="A367" s="14" t="n">
        <v>366</v>
      </c>
      <c r="B367" s="15" t="inlineStr">
        <is>
          <t>고척2동</t>
        </is>
      </c>
      <c r="C367" s="16" t="n">
        <v>-0.4064399224139133</v>
      </c>
      <c r="D367" s="17" t="n">
        <v>-0.4244937327266651</v>
      </c>
      <c r="E367" s="17" t="n">
        <v>-0.806754255399052</v>
      </c>
      <c r="F367" s="17" t="n">
        <v>0.01192822088397701</v>
      </c>
      <c r="G367" s="18" t="n">
        <v>9.99806701</v>
      </c>
      <c r="H367" s="18" t="n">
        <v>10.78860837</v>
      </c>
      <c r="I367" s="18" t="n">
        <v>10.97057353</v>
      </c>
      <c r="J367" s="18" t="n">
        <v>12.77498944</v>
      </c>
      <c r="K367" s="18" t="n">
        <v>11.168628</v>
      </c>
      <c r="L367" s="18" t="n">
        <v>10.80640941</v>
      </c>
      <c r="M367" s="18" t="n">
        <v>11.22156615</v>
      </c>
      <c r="N367" s="18" t="n">
        <v>10.65793365</v>
      </c>
      <c r="O367" s="19" t="n">
        <v>3.817185113554601</v>
      </c>
      <c r="P367" s="19" t="n">
        <v>3.88351750016896</v>
      </c>
      <c r="Q367" s="19" t="n">
        <v>3.924325376437135</v>
      </c>
      <c r="R367" s="19" t="n">
        <v>4.328509117376286</v>
      </c>
      <c r="S367" s="19" t="n">
        <v>4.003234127629629</v>
      </c>
      <c r="T367" s="19" t="n">
        <v>3.779846182842383</v>
      </c>
      <c r="U367" s="19" t="n">
        <v>3.950295162197103</v>
      </c>
      <c r="V367" s="19" t="n">
        <v>3.695417364491648</v>
      </c>
      <c r="W367" s="19" t="n">
        <v>-21.58333463177222</v>
      </c>
      <c r="X367" s="19" t="n">
        <v>7.906942003982429</v>
      </c>
      <c r="Y367" s="19" t="n">
        <v>1.686641629387461</v>
      </c>
      <c r="Z367" s="19" t="n">
        <v>16.44778101222936</v>
      </c>
      <c r="AA367" s="19" t="n">
        <v>-12.57426824143034</v>
      </c>
      <c r="AB367" s="19" t="n">
        <v>-3.243178929408339</v>
      </c>
      <c r="AC367" s="19" t="n">
        <v>3.841763940720436</v>
      </c>
      <c r="AD367" s="19" t="n">
        <v>-5.022761461865998</v>
      </c>
    </row>
    <row r="368" ht="15" customHeight="1">
      <c r="A368" s="8" t="n">
        <v>367</v>
      </c>
      <c r="B368" s="9" t="inlineStr">
        <is>
          <t>홍제3동</t>
        </is>
      </c>
      <c r="C368" s="10" t="n">
        <v>-0.4104258590046367</v>
      </c>
      <c r="D368" s="11" t="n">
        <v>-0.3310467647763652</v>
      </c>
      <c r="E368" s="11" t="n">
        <v>-0.8324630663811244</v>
      </c>
      <c r="F368" s="11" t="n">
        <v>-0.06776774585642062</v>
      </c>
      <c r="G368" s="12" t="n">
        <v>20.9856545</v>
      </c>
      <c r="H368" s="12" t="n">
        <v>24.34982626</v>
      </c>
      <c r="I368" s="12" t="n">
        <v>22.77264306</v>
      </c>
      <c r="J368" s="12" t="n">
        <v>23.26888234</v>
      </c>
      <c r="K368" s="12" t="n">
        <v>20.23497808</v>
      </c>
      <c r="L368" s="12" t="n">
        <v>21.26681001</v>
      </c>
      <c r="M368" s="12" t="n">
        <v>20.7062549</v>
      </c>
      <c r="N368" s="12" t="n">
        <v>20.03805825</v>
      </c>
      <c r="O368" s="13" t="n">
        <v>4.085148269135327</v>
      </c>
      <c r="P368" s="13" t="n">
        <v>4.316811925284138</v>
      </c>
      <c r="Q368" s="13" t="n">
        <v>3.938553677409963</v>
      </c>
      <c r="R368" s="13" t="n">
        <v>3.818924965049231</v>
      </c>
      <c r="S368" s="13" t="n">
        <v>3.467968030343636</v>
      </c>
      <c r="T368" s="13" t="n">
        <v>3.736515511824975</v>
      </c>
      <c r="U368" s="13" t="n">
        <v>3.604066095153557</v>
      </c>
      <c r="V368" s="13" t="n">
        <v>3.265166811320249</v>
      </c>
      <c r="W368" s="13" t="n">
        <v>-18.42715498166087</v>
      </c>
      <c r="X368" s="13" t="n">
        <v>16.03081647989583</v>
      </c>
      <c r="Y368" s="13" t="n">
        <v>-6.477184613801018</v>
      </c>
      <c r="Z368" s="13" t="n">
        <v>2.179102700958068</v>
      </c>
      <c r="AA368" s="13" t="n">
        <v>-13.03846147687384</v>
      </c>
      <c r="AB368" s="13" t="n">
        <v>5.099249062295006</v>
      </c>
      <c r="AC368" s="13" t="n">
        <v>-2.635821309055838</v>
      </c>
      <c r="AD368" s="13" t="n">
        <v>-3.227028031998195</v>
      </c>
    </row>
    <row r="369" ht="15" customHeight="1">
      <c r="A369" s="14" t="n">
        <v>368</v>
      </c>
      <c r="B369" s="15" t="inlineStr">
        <is>
          <t>구로1동</t>
        </is>
      </c>
      <c r="C369" s="16" t="n">
        <v>-0.4113667381507528</v>
      </c>
      <c r="D369" s="17" t="n">
        <v>-0.4850451745130289</v>
      </c>
      <c r="E369" s="17" t="n">
        <v>-0.9015205192075049</v>
      </c>
      <c r="F369" s="17" t="n">
        <v>0.1524654792682753</v>
      </c>
      <c r="G369" s="18" t="n">
        <v>3.88964916</v>
      </c>
      <c r="H369" s="18" t="n">
        <v>4.3951537</v>
      </c>
      <c r="I369" s="18" t="n">
        <v>4.8870873</v>
      </c>
      <c r="J369" s="18" t="n">
        <v>4.31085888</v>
      </c>
      <c r="K369" s="18" t="n">
        <v>3.30705023</v>
      </c>
      <c r="L369" s="18" t="n">
        <v>3.66408377</v>
      </c>
      <c r="M369" s="18" t="n">
        <v>4.04738326</v>
      </c>
      <c r="N369" s="18" t="n">
        <v>4.75140287</v>
      </c>
      <c r="O369" s="19" t="n">
        <v>3.450617062561228</v>
      </c>
      <c r="P369" s="19" t="n">
        <v>3.50730674096923</v>
      </c>
      <c r="Q369" s="19" t="n">
        <v>4.082791630072551</v>
      </c>
      <c r="R369" s="19" t="n">
        <v>3.277728708005022</v>
      </c>
      <c r="S369" s="19" t="n">
        <v>2.907028069416593</v>
      </c>
      <c r="T369" s="19" t="n">
        <v>2.941425911620021</v>
      </c>
      <c r="U369" s="19" t="n">
        <v>3.326642834097954</v>
      </c>
      <c r="V369" s="19" t="n">
        <v>3.459820891677347</v>
      </c>
      <c r="W369" s="19" t="n">
        <v>-25.82294413801408</v>
      </c>
      <c r="X369" s="19" t="n">
        <v>12.99614744688182</v>
      </c>
      <c r="Y369" s="19" t="n">
        <v>11.19263701744947</v>
      </c>
      <c r="Z369" s="19" t="n">
        <v>-11.79083541233241</v>
      </c>
      <c r="AA369" s="19" t="n">
        <v>-23.28558363756969</v>
      </c>
      <c r="AB369" s="19" t="n">
        <v>10.7961329634839</v>
      </c>
      <c r="AC369" s="19" t="n">
        <v>10.46099145271452</v>
      </c>
      <c r="AD369" s="19" t="n">
        <v>17.39443894423776</v>
      </c>
    </row>
    <row r="370" ht="15" customHeight="1">
      <c r="A370" s="8" t="n">
        <v>369</v>
      </c>
      <c r="B370" s="9" t="inlineStr">
        <is>
          <t>서빙고동</t>
        </is>
      </c>
      <c r="C370" s="10" t="n">
        <v>-0.4115002200211674</v>
      </c>
      <c r="D370" s="11" t="n">
        <v>-0.5067556670173284</v>
      </c>
      <c r="E370" s="11" t="n">
        <v>-0.6714177089748952</v>
      </c>
      <c r="F370" s="11" t="n">
        <v>-0.0563272840712785</v>
      </c>
      <c r="G370" s="12" t="n">
        <v>1.7374631</v>
      </c>
      <c r="H370" s="12" t="n">
        <v>2.06491075</v>
      </c>
      <c r="I370" s="12" t="n">
        <v>1.90468956</v>
      </c>
      <c r="J370" s="12" t="n">
        <v>1.77644004</v>
      </c>
      <c r="K370" s="12" t="n">
        <v>1.32424184</v>
      </c>
      <c r="L370" s="12" t="n">
        <v>1.47202772</v>
      </c>
      <c r="M370" s="12" t="n">
        <v>1.48761957</v>
      </c>
      <c r="N370" s="12" t="n">
        <v>1.67128468</v>
      </c>
      <c r="O370" s="13" t="n">
        <v>4.499817149963957</v>
      </c>
      <c r="P370" s="13" t="n">
        <v>5.11076115132119</v>
      </c>
      <c r="Q370" s="13" t="n">
        <v>4.696927710883245</v>
      </c>
      <c r="R370" s="13" t="n">
        <v>5.397923097083631</v>
      </c>
      <c r="S370" s="13" t="n">
        <v>4.191376132530182</v>
      </c>
      <c r="T370" s="13" t="n">
        <v>4.140411023761532</v>
      </c>
      <c r="U370" s="13" t="n">
        <v>4.771541133275449</v>
      </c>
      <c r="V370" s="13" t="n">
        <v>4.996589640100684</v>
      </c>
      <c r="W370" s="13" t="n">
        <v>-21.18164680181967</v>
      </c>
      <c r="X370" s="13" t="n">
        <v>18.84630816044381</v>
      </c>
      <c r="Y370" s="13" t="n">
        <v>-7.759230756099265</v>
      </c>
      <c r="Z370" s="13" t="n">
        <v>-6.733355539576749</v>
      </c>
      <c r="AA370" s="13" t="n">
        <v>-25.45530329298364</v>
      </c>
      <c r="AB370" s="13" t="n">
        <v>11.16003705184243</v>
      </c>
      <c r="AC370" s="13" t="n">
        <v>1.0592089937002</v>
      </c>
      <c r="AD370" s="13" t="n">
        <v>12.34624185536898</v>
      </c>
    </row>
    <row r="371" ht="15" customHeight="1">
      <c r="A371" s="14" t="n">
        <v>370</v>
      </c>
      <c r="B371" s="15" t="inlineStr">
        <is>
          <t>풍납2동</t>
        </is>
      </c>
      <c r="C371" s="16" t="n">
        <v>-0.4140235566319313</v>
      </c>
      <c r="D371" s="17" t="n">
        <v>-0.4218459522118441</v>
      </c>
      <c r="E371" s="17" t="n">
        <v>-0.7401409738749792</v>
      </c>
      <c r="F371" s="17" t="n">
        <v>-0.08008374380897057</v>
      </c>
      <c r="G371" s="18" t="n">
        <v>13.42756983</v>
      </c>
      <c r="H371" s="18" t="n">
        <v>13.12435603</v>
      </c>
      <c r="I371" s="18" t="n">
        <v>12.2737857</v>
      </c>
      <c r="J371" s="18" t="n">
        <v>12.83622603</v>
      </c>
      <c r="K371" s="18" t="n">
        <v>9.95748671</v>
      </c>
      <c r="L371" s="18" t="n">
        <v>9.71434882</v>
      </c>
      <c r="M371" s="18" t="n">
        <v>9.673267620000001</v>
      </c>
      <c r="N371" s="18" t="n">
        <v>10.15754493</v>
      </c>
      <c r="O371" s="19" t="n">
        <v>4.872279886579543</v>
      </c>
      <c r="P371" s="19" t="n">
        <v>4.788547999980658</v>
      </c>
      <c r="Q371" s="19" t="n">
        <v>4.5415046485225</v>
      </c>
      <c r="R371" s="19" t="n">
        <v>4.696615593055118</v>
      </c>
      <c r="S371" s="19" t="n">
        <v>3.729190153208756</v>
      </c>
      <c r="T371" s="19" t="n">
        <v>3.737911541679865</v>
      </c>
      <c r="U371" s="19" t="n">
        <v>3.968906026685187</v>
      </c>
      <c r="V371" s="19" t="n">
        <v>4.281812899752776</v>
      </c>
      <c r="W371" s="19" t="n">
        <v>-5.08791988765714</v>
      </c>
      <c r="X371" s="19" t="n">
        <v>-2.258143534823084</v>
      </c>
      <c r="Y371" s="19" t="n">
        <v>-6.480853826700097</v>
      </c>
      <c r="Z371" s="19" t="n">
        <v>4.582451932495448</v>
      </c>
      <c r="AA371" s="19" t="n">
        <v>-22.42667987671763</v>
      </c>
      <c r="AB371" s="19" t="n">
        <v>-2.441759623498408</v>
      </c>
      <c r="AC371" s="19" t="n">
        <v>-0.4228919587015613</v>
      </c>
      <c r="AD371" s="19" t="n">
        <v>5.006346655795304</v>
      </c>
    </row>
    <row r="372" ht="15" customHeight="1">
      <c r="A372" s="8" t="n">
        <v>371</v>
      </c>
      <c r="B372" s="9" t="inlineStr">
        <is>
          <t>중화1동</t>
        </is>
      </c>
      <c r="C372" s="10" t="n">
        <v>-0.414647968813727</v>
      </c>
      <c r="D372" s="11" t="n">
        <v>-0.4533275038667459</v>
      </c>
      <c r="E372" s="11" t="n">
        <v>-0.8277451244620601</v>
      </c>
      <c r="F372" s="11" t="n">
        <v>0.03712872188762491</v>
      </c>
      <c r="G372" s="12" t="n">
        <v>7.59571212</v>
      </c>
      <c r="H372" s="12" t="n">
        <v>9.344680889999999</v>
      </c>
      <c r="I372" s="12" t="n">
        <v>9.689213179999999</v>
      </c>
      <c r="J372" s="12" t="n">
        <v>9.039190980000001</v>
      </c>
      <c r="K372" s="12" t="n">
        <v>5.9433198</v>
      </c>
      <c r="L372" s="12" t="n">
        <v>7.15660034</v>
      </c>
      <c r="M372" s="12" t="n">
        <v>6.96941904</v>
      </c>
      <c r="N372" s="12" t="n">
        <v>6.60609793</v>
      </c>
      <c r="O372" s="13" t="n">
        <v>4.329579580887248</v>
      </c>
      <c r="P372" s="13" t="n">
        <v>4.140073559024684</v>
      </c>
      <c r="Q372" s="13" t="n">
        <v>4.270417304400222</v>
      </c>
      <c r="R372" s="13" t="n">
        <v>4.870531450347643</v>
      </c>
      <c r="S372" s="13" t="n">
        <v>3.145884606817084</v>
      </c>
      <c r="T372" s="13" t="n">
        <v>3.460622824551175</v>
      </c>
      <c r="U372" s="13" t="n">
        <v>2.91843912196058</v>
      </c>
      <c r="V372" s="13" t="n">
        <v>3.406280018677073</v>
      </c>
      <c r="W372" s="13" t="n">
        <v>-6.264895889801409</v>
      </c>
      <c r="X372" s="13" t="n">
        <v>23.02573797386097</v>
      </c>
      <c r="Y372" s="13" t="n">
        <v>3.686934781996606</v>
      </c>
      <c r="Z372" s="13" t="n">
        <v>-6.708720181136524</v>
      </c>
      <c r="AA372" s="13" t="n">
        <v>-34.24942770708005</v>
      </c>
      <c r="AB372" s="13" t="n">
        <v>20.41418905306088</v>
      </c>
      <c r="AC372" s="13" t="n">
        <v>-2.615505842261411</v>
      </c>
      <c r="AD372" s="13" t="n">
        <v>-5.213075981150934</v>
      </c>
    </row>
    <row r="373" ht="15" customHeight="1">
      <c r="A373" s="14" t="n">
        <v>372</v>
      </c>
      <c r="B373" s="15" t="inlineStr">
        <is>
          <t>용문동</t>
        </is>
      </c>
      <c r="C373" s="16" t="n">
        <v>-0.4196348065261138</v>
      </c>
      <c r="D373" s="17" t="n">
        <v>-0.4173290351711824</v>
      </c>
      <c r="E373" s="17" t="n">
        <v>-0.7471295925475714</v>
      </c>
      <c r="F373" s="17" t="n">
        <v>-0.09444579185958771</v>
      </c>
      <c r="G373" s="18" t="n">
        <v>10.887502</v>
      </c>
      <c r="H373" s="18" t="n">
        <v>14.33074592</v>
      </c>
      <c r="I373" s="18" t="n">
        <v>11.95843804</v>
      </c>
      <c r="J373" s="18" t="n">
        <v>13.39968948</v>
      </c>
      <c r="K373" s="18" t="n">
        <v>10.39892463</v>
      </c>
      <c r="L373" s="18" t="n">
        <v>11.49420123</v>
      </c>
      <c r="M373" s="18" t="n">
        <v>10.76813193</v>
      </c>
      <c r="N373" s="18" t="n">
        <v>11.8479636</v>
      </c>
      <c r="O373" s="19" t="n">
        <v>4.323639783829123</v>
      </c>
      <c r="P373" s="19" t="n">
        <v>5.363404705128217</v>
      </c>
      <c r="Q373" s="19" t="n">
        <v>4.262851442693773</v>
      </c>
      <c r="R373" s="19" t="n">
        <v>4.755979221402258</v>
      </c>
      <c r="S373" s="19" t="n">
        <v>3.513224883821563</v>
      </c>
      <c r="T373" s="19" t="n">
        <v>4.187406005494579</v>
      </c>
      <c r="U373" s="19" t="n">
        <v>3.772479397932961</v>
      </c>
      <c r="V373" s="19" t="n">
        <v>4.128356719934192</v>
      </c>
      <c r="W373" s="19" t="n">
        <v>-31.36344154129756</v>
      </c>
      <c r="X373" s="19" t="n">
        <v>31.62565591262349</v>
      </c>
      <c r="Y373" s="19" t="n">
        <v>-16.55397348639895</v>
      </c>
      <c r="Z373" s="19" t="n">
        <v>12.05217132186604</v>
      </c>
      <c r="AA373" s="19" t="n">
        <v>-22.39428648312229</v>
      </c>
      <c r="AB373" s="19" t="n">
        <v>10.53259484966572</v>
      </c>
      <c r="AC373" s="19" t="n">
        <v>-6.316831291459825</v>
      </c>
      <c r="AD373" s="19" t="n">
        <v>10.02803157520378</v>
      </c>
    </row>
    <row r="374" ht="15" customHeight="1">
      <c r="A374" s="8" t="n">
        <v>373</v>
      </c>
      <c r="B374" s="9" t="inlineStr">
        <is>
          <t>장지동</t>
        </is>
      </c>
      <c r="C374" s="10" t="n">
        <v>-0.419940201156249</v>
      </c>
      <c r="D374" s="11" t="n">
        <v>-0.3898983797992748</v>
      </c>
      <c r="E374" s="11" t="n">
        <v>-0.7180355328980071</v>
      </c>
      <c r="F374" s="11" t="n">
        <v>-0.1518866907714649</v>
      </c>
      <c r="G374" s="12" t="n">
        <v>16.36960496</v>
      </c>
      <c r="H374" s="12" t="n">
        <v>16.4107608</v>
      </c>
      <c r="I374" s="12" t="n">
        <v>17.20223409</v>
      </c>
      <c r="J374" s="12" t="n">
        <v>16.42781024</v>
      </c>
      <c r="K374" s="12" t="n">
        <v>12.02040075</v>
      </c>
      <c r="L374" s="12" t="n">
        <v>13.24797171</v>
      </c>
      <c r="M374" s="12" t="n">
        <v>14.64289401</v>
      </c>
      <c r="N374" s="12" t="n">
        <v>13.95033385</v>
      </c>
      <c r="O374" s="13" t="n">
        <v>5.003445947976512</v>
      </c>
      <c r="P374" s="13" t="n">
        <v>4.674853226818553</v>
      </c>
      <c r="Q374" s="13" t="n">
        <v>4.983984282096166</v>
      </c>
      <c r="R374" s="13" t="n">
        <v>4.738769906882615</v>
      </c>
      <c r="S374" s="13" t="n">
        <v>3.60655409435919</v>
      </c>
      <c r="T374" s="13" t="n">
        <v>3.985949569851633</v>
      </c>
      <c r="U374" s="13" t="n">
        <v>4.396125852050799</v>
      </c>
      <c r="V374" s="13" t="n">
        <v>4.261532645342388</v>
      </c>
      <c r="W374" s="13" t="n">
        <v>-22.75108389569424</v>
      </c>
      <c r="X374" s="13" t="n">
        <v>0.2514162076639387</v>
      </c>
      <c r="Y374" s="13" t="n">
        <v>4.822892123319475</v>
      </c>
      <c r="Z374" s="13" t="n">
        <v>-4.501879499769091</v>
      </c>
      <c r="AA374" s="13" t="n">
        <v>-26.82895301084266</v>
      </c>
      <c r="AB374" s="13" t="n">
        <v>10.21239628803557</v>
      </c>
      <c r="AC374" s="13" t="n">
        <v>10.52932728522561</v>
      </c>
      <c r="AD374" s="13" t="n">
        <v>-4.729667233314898</v>
      </c>
    </row>
    <row r="375" ht="15" customHeight="1">
      <c r="A375" s="14" t="n">
        <v>374</v>
      </c>
      <c r="B375" s="15" t="inlineStr">
        <is>
          <t>도봉1동</t>
        </is>
      </c>
      <c r="C375" s="16" t="n">
        <v>-0.420418733012252</v>
      </c>
      <c r="D375" s="17" t="n">
        <v>-0.3577909399007904</v>
      </c>
      <c r="E375" s="17" t="n">
        <v>-0.8036700325669032</v>
      </c>
      <c r="F375" s="17" t="n">
        <v>-0.0997952265690628</v>
      </c>
      <c r="G375" s="18" t="n">
        <v>18.0975356</v>
      </c>
      <c r="H375" s="18" t="n">
        <v>20.34373111</v>
      </c>
      <c r="I375" s="18" t="n">
        <v>21.56332805</v>
      </c>
      <c r="J375" s="18" t="n">
        <v>22.88778309</v>
      </c>
      <c r="K375" s="18" t="n">
        <v>15.33882054</v>
      </c>
      <c r="L375" s="18" t="n">
        <v>16.73703567</v>
      </c>
      <c r="M375" s="18" t="n">
        <v>17.06720012</v>
      </c>
      <c r="N375" s="18" t="n">
        <v>17.79097712</v>
      </c>
      <c r="O375" s="19" t="n">
        <v>3.884819557607758</v>
      </c>
      <c r="P375" s="19" t="n">
        <v>4.060781300950589</v>
      </c>
      <c r="Q375" s="19" t="n">
        <v>4.828060566824001</v>
      </c>
      <c r="R375" s="19" t="n">
        <v>4.522494480325177</v>
      </c>
      <c r="S375" s="19" t="n">
        <v>3.361547163391658</v>
      </c>
      <c r="T375" s="19" t="n">
        <v>3.413386691500091</v>
      </c>
      <c r="U375" s="19" t="n">
        <v>3.976457623065684</v>
      </c>
      <c r="V375" s="19" t="n">
        <v>3.55658191567077</v>
      </c>
      <c r="W375" s="19" t="n">
        <v>-27.06354493820382</v>
      </c>
      <c r="X375" s="19" t="n">
        <v>12.41160984371817</v>
      </c>
      <c r="Y375" s="19" t="n">
        <v>5.994952122624668</v>
      </c>
      <c r="Z375" s="19" t="n">
        <v>6.14216431215496</v>
      </c>
      <c r="AA375" s="19" t="n">
        <v>-32.98249778196408</v>
      </c>
      <c r="AB375" s="19" t="n">
        <v>9.115532229833363</v>
      </c>
      <c r="AC375" s="19" t="n">
        <v>1.972657861940256</v>
      </c>
      <c r="AD375" s="19" t="n">
        <v>4.24074830617267</v>
      </c>
    </row>
    <row r="376" ht="15" customHeight="1">
      <c r="A376" s="8" t="n">
        <v>375</v>
      </c>
      <c r="B376" s="9" t="inlineStr">
        <is>
          <t>신월1동</t>
        </is>
      </c>
      <c r="C376" s="10" t="n">
        <v>-0.4216113886330732</v>
      </c>
      <c r="D376" s="11" t="n">
        <v>-0.3976631723382191</v>
      </c>
      <c r="E376" s="11" t="n">
        <v>-0.7297491186295901</v>
      </c>
      <c r="F376" s="11" t="n">
        <v>-0.1374218749314104</v>
      </c>
      <c r="G376" s="12" t="n">
        <v>16.15348555</v>
      </c>
      <c r="H376" s="12" t="n">
        <v>14.42376043</v>
      </c>
      <c r="I376" s="12" t="n">
        <v>16.69861603</v>
      </c>
      <c r="J376" s="12" t="n">
        <v>15.31655997</v>
      </c>
      <c r="K376" s="12" t="n">
        <v>11.26379007</v>
      </c>
      <c r="L376" s="12" t="n">
        <v>12.83244441</v>
      </c>
      <c r="M376" s="12" t="n">
        <v>13.0054816</v>
      </c>
      <c r="N376" s="12" t="n">
        <v>13.51199865</v>
      </c>
      <c r="O376" s="13" t="n">
        <v>5.097431685269985</v>
      </c>
      <c r="P376" s="13" t="n">
        <v>4.459688183994229</v>
      </c>
      <c r="Q376" s="13" t="n">
        <v>4.704971971749164</v>
      </c>
      <c r="R376" s="13" t="n">
        <v>4.656088850063164</v>
      </c>
      <c r="S376" s="13" t="n">
        <v>3.541667088565455</v>
      </c>
      <c r="T376" s="13" t="n">
        <v>4.184623853888769</v>
      </c>
      <c r="U376" s="13" t="n">
        <v>4.100592674740812</v>
      </c>
      <c r="V376" s="13" t="n">
        <v>4.345334224835253</v>
      </c>
      <c r="W376" s="13" t="n">
        <v>-23.58608337142829</v>
      </c>
      <c r="X376" s="13" t="n">
        <v>-10.70806120849874</v>
      </c>
      <c r="Y376" s="13" t="n">
        <v>15.77158474754284</v>
      </c>
      <c r="Z376" s="13" t="n">
        <v>-8.276470681864048</v>
      </c>
      <c r="AA376" s="13" t="n">
        <v>-26.4600530924569</v>
      </c>
      <c r="AB376" s="13" t="n">
        <v>13.92652322398974</v>
      </c>
      <c r="AC376" s="13" t="n">
        <v>1.348435141983989</v>
      </c>
      <c r="AD376" s="13" t="n">
        <v>3.894642778934077</v>
      </c>
    </row>
    <row r="377" ht="15" customHeight="1">
      <c r="A377" s="14" t="n">
        <v>376</v>
      </c>
      <c r="B377" s="15" t="inlineStr">
        <is>
          <t>남가좌1동</t>
        </is>
      </c>
      <c r="C377" s="16" t="n">
        <v>-0.4233627633863157</v>
      </c>
      <c r="D377" s="17" t="n">
        <v>-0.4800543664506923</v>
      </c>
      <c r="E377" s="17" t="n">
        <v>-1.072313949930375</v>
      </c>
      <c r="F377" s="17" t="n">
        <v>0.28228002622212</v>
      </c>
      <c r="G377" s="18" t="n">
        <v>4.0442385</v>
      </c>
      <c r="H377" s="18" t="n">
        <v>5.26840855</v>
      </c>
      <c r="I377" s="18" t="n">
        <v>5.3528703</v>
      </c>
      <c r="J377" s="18" t="n">
        <v>5.27334809</v>
      </c>
      <c r="K377" s="18" t="n">
        <v>4.49721362</v>
      </c>
      <c r="L377" s="18" t="n">
        <v>3.96823658</v>
      </c>
      <c r="M377" s="18" t="n">
        <v>4.09620545</v>
      </c>
      <c r="N377" s="18" t="n">
        <v>5.32488955</v>
      </c>
      <c r="O377" s="19" t="n">
        <v>2.403024810991353</v>
      </c>
      <c r="P377" s="19" t="n">
        <v>2.749407764573898</v>
      </c>
      <c r="Q377" s="19" t="n">
        <v>2.86335546675045</v>
      </c>
      <c r="R377" s="19" t="n">
        <v>2.635877681509825</v>
      </c>
      <c r="S377" s="19" t="n">
        <v>2.185486433124956</v>
      </c>
      <c r="T377" s="19" t="n">
        <v>1.920154162541279</v>
      </c>
      <c r="U377" s="19" t="n">
        <v>2.02035753878776</v>
      </c>
      <c r="V377" s="19" t="n">
        <v>2.15724143791488</v>
      </c>
      <c r="W377" s="19" t="n">
        <v>-19.18746380060661</v>
      </c>
      <c r="X377" s="19" t="n">
        <v>30.26948212871224</v>
      </c>
      <c r="Y377" s="19" t="n">
        <v>1.603173884455108</v>
      </c>
      <c r="Z377" s="19" t="n">
        <v>-1.485599417568552</v>
      </c>
      <c r="AA377" s="19" t="n">
        <v>-14.71805875041335</v>
      </c>
      <c r="AB377" s="19" t="n">
        <v>-11.76232851487273</v>
      </c>
      <c r="AC377" s="19" t="n">
        <v>3.224829654687574</v>
      </c>
      <c r="AD377" s="19" t="n">
        <v>29.99566586680851</v>
      </c>
    </row>
    <row r="378" ht="15" customHeight="1">
      <c r="A378" s="8" t="n">
        <v>377</v>
      </c>
      <c r="B378" s="9" t="inlineStr">
        <is>
          <t>응봉동</t>
        </is>
      </c>
      <c r="C378" s="10" t="n">
        <v>-0.4284928574643973</v>
      </c>
      <c r="D378" s="11" t="n">
        <v>-0.5117475970519116</v>
      </c>
      <c r="E378" s="11" t="n">
        <v>-0.7869547370709224</v>
      </c>
      <c r="F378" s="11" t="n">
        <v>0.01322376172964229</v>
      </c>
      <c r="G378" s="12" t="n">
        <v>0.83805685</v>
      </c>
      <c r="H378" s="12" t="n">
        <v>1.00915236</v>
      </c>
      <c r="I378" s="12" t="n">
        <v>1.23067954</v>
      </c>
      <c r="J378" s="12" t="n">
        <v>1.08676848</v>
      </c>
      <c r="K378" s="12" t="n">
        <v>1.09555486</v>
      </c>
      <c r="L378" s="12" t="n">
        <v>1.41734577</v>
      </c>
      <c r="M378" s="12" t="n">
        <v>1.31706002</v>
      </c>
      <c r="N378" s="12" t="n">
        <v>0.79544296</v>
      </c>
      <c r="O378" s="13" t="n">
        <v>3.251072318675262</v>
      </c>
      <c r="P378" s="13" t="n">
        <v>3.607895561030795</v>
      </c>
      <c r="Q378" s="13" t="n">
        <v>4.288530820886245</v>
      </c>
      <c r="R378" s="13" t="n">
        <v>3.936872760330613</v>
      </c>
      <c r="S378" s="13" t="n">
        <v>3.882208355703815</v>
      </c>
      <c r="T378" s="13" t="n">
        <v>4.635904929331358</v>
      </c>
      <c r="U378" s="13" t="n">
        <v>5.168548033924323</v>
      </c>
      <c r="V378" s="13" t="n">
        <v>3.453495554266427</v>
      </c>
      <c r="W378" s="13" t="n">
        <v>-25.6366609533823</v>
      </c>
      <c r="X378" s="13" t="n">
        <v>20.41574029255891</v>
      </c>
      <c r="Y378" s="13" t="n">
        <v>21.95180715823724</v>
      </c>
      <c r="Z378" s="13" t="n">
        <v>-11.69362578336193</v>
      </c>
      <c r="AA378" s="13" t="n">
        <v>0.8084868269274795</v>
      </c>
      <c r="AB378" s="13" t="n">
        <v>29.37241408431158</v>
      </c>
      <c r="AC378" s="13" t="n">
        <v>-7.075602306979757</v>
      </c>
      <c r="AD378" s="13" t="n">
        <v>-39.6046537043923</v>
      </c>
    </row>
    <row r="379" ht="15" customHeight="1">
      <c r="A379" s="14" t="n">
        <v>378</v>
      </c>
      <c r="B379" s="15" t="inlineStr">
        <is>
          <t>방학3동</t>
        </is>
      </c>
      <c r="C379" s="16" t="n">
        <v>-0.4303431721626614</v>
      </c>
      <c r="D379" s="17" t="n">
        <v>-0.4658085070783249</v>
      </c>
      <c r="E379" s="17" t="n">
        <v>-0.6875386015089552</v>
      </c>
      <c r="F379" s="17" t="n">
        <v>-0.1376824079007039</v>
      </c>
      <c r="G379" s="18" t="n">
        <v>5.80169734</v>
      </c>
      <c r="H379" s="18" t="n">
        <v>6.29308884</v>
      </c>
      <c r="I379" s="18" t="n">
        <v>6.71596985</v>
      </c>
      <c r="J379" s="18" t="n">
        <v>7.46131551</v>
      </c>
      <c r="K379" s="18" t="n">
        <v>5.6497222</v>
      </c>
      <c r="L379" s="18" t="n">
        <v>6.99233999</v>
      </c>
      <c r="M379" s="18" t="n">
        <v>7.28616992</v>
      </c>
      <c r="N379" s="18" t="n">
        <v>4.48207362</v>
      </c>
      <c r="O379" s="19" t="n">
        <v>4.433854976201585</v>
      </c>
      <c r="P379" s="19" t="n">
        <v>4.983308756984219</v>
      </c>
      <c r="Q379" s="19" t="n">
        <v>5.079333518731251</v>
      </c>
      <c r="R379" s="19" t="n">
        <v>5.179291129881436</v>
      </c>
      <c r="S379" s="19" t="n">
        <v>4.168182887310254</v>
      </c>
      <c r="T379" s="19" t="n">
        <v>4.924170714195402</v>
      </c>
      <c r="U379" s="19" t="n">
        <v>5.090274304188463</v>
      </c>
      <c r="V379" s="19" t="n">
        <v>3.203811247184544</v>
      </c>
      <c r="W379" s="19" t="n">
        <v>-17.62220536394771</v>
      </c>
      <c r="X379" s="19" t="n">
        <v>8.469788601554317</v>
      </c>
      <c r="Y379" s="19" t="n">
        <v>6.719768634316627</v>
      </c>
      <c r="Z379" s="19" t="n">
        <v>11.0981090839769</v>
      </c>
      <c r="AA379" s="19" t="n">
        <v>-24.27981108119632</v>
      </c>
      <c r="AB379" s="19" t="n">
        <v>23.76431517287699</v>
      </c>
      <c r="AC379" s="19" t="n">
        <v>4.202168807869996</v>
      </c>
      <c r="AD379" s="19" t="n">
        <v>-38.48518948622049</v>
      </c>
    </row>
    <row r="380" ht="15" customHeight="1">
      <c r="A380" s="8" t="n">
        <v>379</v>
      </c>
      <c r="B380" s="9" t="inlineStr">
        <is>
          <t>수색동</t>
        </is>
      </c>
      <c r="C380" s="10" t="n">
        <v>-0.4336504193227546</v>
      </c>
      <c r="D380" s="11" t="n">
        <v>-0.5077059108784919</v>
      </c>
      <c r="E380" s="11" t="n">
        <v>-1.020095737792198</v>
      </c>
      <c r="F380" s="11" t="n">
        <v>0.2268503907024261</v>
      </c>
      <c r="G380" s="12" t="n">
        <v>1.24076416</v>
      </c>
      <c r="H380" s="12" t="n">
        <v>1.56653862</v>
      </c>
      <c r="I380" s="12" t="n">
        <v>1.41753934</v>
      </c>
      <c r="J380" s="12" t="n">
        <v>1.80265732</v>
      </c>
      <c r="K380" s="12" t="n">
        <v>1.22734729</v>
      </c>
      <c r="L380" s="12" t="n">
        <v>1.66352664</v>
      </c>
      <c r="M380" s="12" t="n">
        <v>1.85023301</v>
      </c>
      <c r="N380" s="12" t="n">
        <v>1.75910241</v>
      </c>
      <c r="O380" s="13" t="n">
        <v>2.3998644267987</v>
      </c>
      <c r="P380" s="13" t="n">
        <v>2.692919241511238</v>
      </c>
      <c r="Q380" s="13" t="n">
        <v>2.484427071886107</v>
      </c>
      <c r="R380" s="13" t="n">
        <v>3.002491884089943</v>
      </c>
      <c r="S380" s="13" t="n">
        <v>2.119277622099498</v>
      </c>
      <c r="T380" s="13" t="n">
        <v>2.849352949541875</v>
      </c>
      <c r="U380" s="13" t="n">
        <v>3.148578134986899</v>
      </c>
      <c r="V380" s="13" t="n">
        <v>2.624084478731823</v>
      </c>
      <c r="W380" s="13" t="n">
        <v>-28.80575217022063</v>
      </c>
      <c r="X380" s="13" t="n">
        <v>26.25595342792622</v>
      </c>
      <c r="Y380" s="13" t="n">
        <v>-9.511369722886243</v>
      </c>
      <c r="Z380" s="13" t="n">
        <v>27.16806293361848</v>
      </c>
      <c r="AA380" s="13" t="n">
        <v>-31.9145532330016</v>
      </c>
      <c r="AB380" s="13" t="n">
        <v>35.53838050190342</v>
      </c>
      <c r="AC380" s="13" t="n">
        <v>11.22352750539661</v>
      </c>
      <c r="AD380" s="13" t="n">
        <v>-4.925358022879508</v>
      </c>
    </row>
    <row r="381" ht="15" customHeight="1">
      <c r="A381" s="14" t="n">
        <v>380</v>
      </c>
      <c r="B381" s="15" t="inlineStr">
        <is>
          <t>길음1동</t>
        </is>
      </c>
      <c r="C381" s="16" t="n">
        <v>-0.4336660710597822</v>
      </c>
      <c r="D381" s="17" t="n">
        <v>-0.470823620732462</v>
      </c>
      <c r="E381" s="17" t="n">
        <v>-0.7002533519018537</v>
      </c>
      <c r="F381" s="17" t="n">
        <v>-0.1299212405450308</v>
      </c>
      <c r="G381" s="18" t="n">
        <v>6.4045184</v>
      </c>
      <c r="H381" s="18" t="n">
        <v>6.97717062</v>
      </c>
      <c r="I381" s="18" t="n">
        <v>5.65575983</v>
      </c>
      <c r="J381" s="18" t="n">
        <v>6.46874715</v>
      </c>
      <c r="K381" s="18" t="n">
        <v>5.09772543</v>
      </c>
      <c r="L381" s="18" t="n">
        <v>4.97950261</v>
      </c>
      <c r="M381" s="18" t="n">
        <v>5.24466497</v>
      </c>
      <c r="N381" s="18" t="n">
        <v>5.46773177</v>
      </c>
      <c r="O381" s="19" t="n">
        <v>4.990267978829545</v>
      </c>
      <c r="P381" s="19" t="n">
        <v>5.432325941926219</v>
      </c>
      <c r="Q381" s="19" t="n">
        <v>4.510641314506237</v>
      </c>
      <c r="R381" s="19" t="n">
        <v>4.837605417573692</v>
      </c>
      <c r="S381" s="19" t="n">
        <v>4.054603289394419</v>
      </c>
      <c r="T381" s="19" t="n">
        <v>4.160569729315454</v>
      </c>
      <c r="U381" s="19" t="n">
        <v>4.362998015926316</v>
      </c>
      <c r="V381" s="19" t="n">
        <v>4.1505338950718</v>
      </c>
      <c r="W381" s="19" t="n">
        <v>-17.88099420956826</v>
      </c>
      <c r="X381" s="19" t="n">
        <v>8.941378324402971</v>
      </c>
      <c r="Y381" s="19" t="n">
        <v>-18.93906372609245</v>
      </c>
      <c r="Z381" s="19" t="n">
        <v>14.37450217895833</v>
      </c>
      <c r="AA381" s="19" t="n">
        <v>-21.19454800455448</v>
      </c>
      <c r="AB381" s="19" t="n">
        <v>-2.319128827619105</v>
      </c>
      <c r="AC381" s="19" t="n">
        <v>5.325077236981306</v>
      </c>
      <c r="AD381" s="19" t="n">
        <v>4.253213527955819</v>
      </c>
    </row>
    <row r="382" ht="15" customHeight="1">
      <c r="A382" s="8" t="n">
        <v>381</v>
      </c>
      <c r="B382" s="9" t="inlineStr">
        <is>
          <t>대림3동</t>
        </is>
      </c>
      <c r="C382" s="10" t="n">
        <v>-0.4374464343019831</v>
      </c>
      <c r="D382" s="11" t="n">
        <v>-0.2663240677447399</v>
      </c>
      <c r="E382" s="11" t="n">
        <v>-1.087698695173056</v>
      </c>
      <c r="F382" s="11" t="n">
        <v>0.04168346001184633</v>
      </c>
      <c r="G382" s="12" t="n">
        <v>27.12673056</v>
      </c>
      <c r="H382" s="12" t="n">
        <v>56.59543285</v>
      </c>
      <c r="I382" s="12" t="n">
        <v>30.69432714</v>
      </c>
      <c r="J382" s="12" t="n">
        <v>26.32714172</v>
      </c>
      <c r="K382" s="12" t="n">
        <v>20.22174758</v>
      </c>
      <c r="L382" s="12" t="n">
        <v>23.25424961</v>
      </c>
      <c r="M382" s="12" t="n">
        <v>25.62290603</v>
      </c>
      <c r="N382" s="12" t="n">
        <v>23.23963527</v>
      </c>
      <c r="O382" s="13" t="n">
        <v>2.142171005067811</v>
      </c>
      <c r="P382" s="13" t="n">
        <v>4.336278687597785</v>
      </c>
      <c r="Q382" s="13" t="n">
        <v>2.409324387453745</v>
      </c>
      <c r="R382" s="13" t="n">
        <v>2.110817799039501</v>
      </c>
      <c r="S382" s="13" t="n">
        <v>1.600297162549142</v>
      </c>
      <c r="T382" s="13" t="n">
        <v>1.76314494140066</v>
      </c>
      <c r="U382" s="13" t="n">
        <v>2.015409194188996</v>
      </c>
      <c r="V382" s="13" t="n">
        <v>1.91029384361018</v>
      </c>
      <c r="W382" s="13" t="n">
        <v>-24.38183039723999</v>
      </c>
      <c r="X382" s="13" t="n">
        <v>108.6334463521873</v>
      </c>
      <c r="Y382" s="13" t="n">
        <v>-45.76536375054864</v>
      </c>
      <c r="Z382" s="13" t="n">
        <v>-14.2279887748665</v>
      </c>
      <c r="AA382" s="13" t="n">
        <v>-23.19049369252987</v>
      </c>
      <c r="AB382" s="13" t="n">
        <v>14.9962411408955</v>
      </c>
      <c r="AC382" s="13" t="n">
        <v>10.18590777911582</v>
      </c>
      <c r="AD382" s="13" t="n">
        <v>-9.301328885995996</v>
      </c>
    </row>
    <row r="383" ht="15" customHeight="1">
      <c r="A383" s="14" t="n">
        <v>382</v>
      </c>
      <c r="B383" s="15" t="inlineStr">
        <is>
          <t>방학2동</t>
        </is>
      </c>
      <c r="C383" s="16" t="n">
        <v>-0.4387321845647418</v>
      </c>
      <c r="D383" s="17" t="n">
        <v>-0.4262935423016776</v>
      </c>
      <c r="E383" s="17" t="n">
        <v>-1.144398143454377</v>
      </c>
      <c r="F383" s="17" t="n">
        <v>0.2544951320618293</v>
      </c>
      <c r="G383" s="18" t="n">
        <v>9.695885150000001</v>
      </c>
      <c r="H383" s="18" t="n">
        <v>10.20483554</v>
      </c>
      <c r="I383" s="18" t="n">
        <v>16.04425751</v>
      </c>
      <c r="J383" s="18" t="n">
        <v>13.70393835</v>
      </c>
      <c r="K383" s="18" t="n">
        <v>7.98206133</v>
      </c>
      <c r="L383" s="18" t="n">
        <v>8.95914376</v>
      </c>
      <c r="M383" s="18" t="n">
        <v>10.23350992</v>
      </c>
      <c r="N383" s="18" t="n">
        <v>10.42976073</v>
      </c>
      <c r="O383" s="19" t="n">
        <v>1.989684409307526</v>
      </c>
      <c r="P383" s="19" t="n">
        <v>1.812294774712174</v>
      </c>
      <c r="Q383" s="19" t="n">
        <v>2.776909227086261</v>
      </c>
      <c r="R383" s="19" t="n">
        <v>2.312912317879575</v>
      </c>
      <c r="S383" s="19" t="n">
        <v>1.404623547457991</v>
      </c>
      <c r="T383" s="19" t="n">
        <v>1.648221677151188</v>
      </c>
      <c r="U383" s="19" t="n">
        <v>1.765409177003023</v>
      </c>
      <c r="V383" s="19" t="n">
        <v>1.818498310846243</v>
      </c>
      <c r="W383" s="19" t="n">
        <v>-23.56071610260474</v>
      </c>
      <c r="X383" s="19" t="n">
        <v>5.249137980971237</v>
      </c>
      <c r="Y383" s="19" t="n">
        <v>57.2221075696042</v>
      </c>
      <c r="Z383" s="19" t="n">
        <v>-14.58664670858926</v>
      </c>
      <c r="AA383" s="19" t="n">
        <v>-41.75352277471389</v>
      </c>
      <c r="AB383" s="19" t="n">
        <v>12.24097873474996</v>
      </c>
      <c r="AC383" s="19" t="n">
        <v>14.22419590686421</v>
      </c>
      <c r="AD383" s="19" t="n">
        <v>1.917727265954514</v>
      </c>
    </row>
    <row r="384" ht="15" customHeight="1">
      <c r="A384" s="8" t="n">
        <v>383</v>
      </c>
      <c r="B384" s="9" t="inlineStr">
        <is>
          <t>방화3동</t>
        </is>
      </c>
      <c r="C384" s="10" t="n">
        <v>-0.4394492479043832</v>
      </c>
      <c r="D384" s="11" t="n">
        <v>-0.4624900429184535</v>
      </c>
      <c r="E384" s="11" t="n">
        <v>-0.5677997557111593</v>
      </c>
      <c r="F384" s="11" t="n">
        <v>-0.2880579450835367</v>
      </c>
      <c r="G384" s="12" t="n">
        <v>6.36040169</v>
      </c>
      <c r="H384" s="12" t="n">
        <v>7.34637986</v>
      </c>
      <c r="I384" s="12" t="n">
        <v>6.73266112</v>
      </c>
      <c r="J384" s="12" t="n">
        <v>8.13884006</v>
      </c>
      <c r="K384" s="12" t="n">
        <v>6.20119122</v>
      </c>
      <c r="L384" s="12" t="n">
        <v>7.10401646</v>
      </c>
      <c r="M384" s="12" t="n">
        <v>6.15392252</v>
      </c>
      <c r="N384" s="12" t="n">
        <v>5.79374715</v>
      </c>
      <c r="O384" s="13" t="n">
        <v>5.719373979812648</v>
      </c>
      <c r="P384" s="13" t="n">
        <v>5.940013844720534</v>
      </c>
      <c r="Q384" s="13" t="n">
        <v>5.473329596940317</v>
      </c>
      <c r="R384" s="13" t="n">
        <v>6.057514343421215</v>
      </c>
      <c r="S384" s="13" t="n">
        <v>4.832221298234742</v>
      </c>
      <c r="T384" s="13" t="n">
        <v>5.278489413483857</v>
      </c>
      <c r="U384" s="13" t="n">
        <v>4.704251402826844</v>
      </c>
      <c r="V384" s="13" t="n">
        <v>4.75427115131601</v>
      </c>
      <c r="W384" s="13" t="n">
        <v>-33.87056931346575</v>
      </c>
      <c r="X384" s="13" t="n">
        <v>15.50182233851963</v>
      </c>
      <c r="Y384" s="13" t="n">
        <v>-8.354029490655822</v>
      </c>
      <c r="Z384" s="13" t="n">
        <v>20.8859307625452</v>
      </c>
      <c r="AA384" s="13" t="n">
        <v>-23.80743233329984</v>
      </c>
      <c r="AB384" s="13" t="n">
        <v>14.55890018498736</v>
      </c>
      <c r="AC384" s="13" t="n">
        <v>-13.37403911364248</v>
      </c>
      <c r="AD384" s="13" t="n">
        <v>-5.852777132462174</v>
      </c>
    </row>
    <row r="385" ht="15" customHeight="1">
      <c r="A385" s="14" t="n">
        <v>384</v>
      </c>
      <c r="B385" s="15" t="inlineStr">
        <is>
          <t>삼성동</t>
        </is>
      </c>
      <c r="C385" s="16" t="n">
        <v>-0.4400212026307462</v>
      </c>
      <c r="D385" s="17" t="n">
        <v>-0.4811954699369996</v>
      </c>
      <c r="E385" s="17" t="n">
        <v>-0.8410581889512017</v>
      </c>
      <c r="F385" s="17" t="n">
        <v>0.002190050995962561</v>
      </c>
      <c r="G385" s="18" t="n">
        <v>4.08590043</v>
      </c>
      <c r="H385" s="18" t="n">
        <v>4.76447446</v>
      </c>
      <c r="I385" s="18" t="n">
        <v>4.57315426</v>
      </c>
      <c r="J385" s="18" t="n">
        <v>5.46149173</v>
      </c>
      <c r="K385" s="18" t="n">
        <v>4.81394981</v>
      </c>
      <c r="L385" s="18" t="n">
        <v>4.81034592</v>
      </c>
      <c r="M385" s="18" t="n">
        <v>3.63474078</v>
      </c>
      <c r="N385" s="18" t="n">
        <v>4.59065546</v>
      </c>
      <c r="O385" s="19" t="n">
        <v>3.28469818151096</v>
      </c>
      <c r="P385" s="19" t="n">
        <v>3.733892011566862</v>
      </c>
      <c r="Q385" s="19" t="n">
        <v>3.523913174623084</v>
      </c>
      <c r="R385" s="19" t="n">
        <v>3.907065630024211</v>
      </c>
      <c r="S385" s="19" t="n">
        <v>3.991177350954437</v>
      </c>
      <c r="T385" s="19" t="n">
        <v>4.045159989994959</v>
      </c>
      <c r="U385" s="19" t="n">
        <v>3.365217336647115</v>
      </c>
      <c r="V385" s="19" t="n">
        <v>3.880959956513808</v>
      </c>
      <c r="W385" s="19" t="n">
        <v>-28.74291337020927</v>
      </c>
      <c r="X385" s="19" t="n">
        <v>16.60769863645454</v>
      </c>
      <c r="Y385" s="19" t="n">
        <v>-4.015557258334007</v>
      </c>
      <c r="Z385" s="19" t="n">
        <v>19.4250493094016</v>
      </c>
      <c r="AA385" s="19" t="n">
        <v>-11.85650280202841</v>
      </c>
      <c r="AB385" s="19" t="n">
        <v>-0.07486347266258682</v>
      </c>
      <c r="AC385" s="19" t="n">
        <v>-24.43909771877695</v>
      </c>
      <c r="AD385" s="19" t="n">
        <v>26.29939073674464</v>
      </c>
    </row>
    <row r="386" ht="15" customHeight="1">
      <c r="A386" s="8" t="n">
        <v>385</v>
      </c>
      <c r="B386" s="9" t="inlineStr">
        <is>
          <t>이촌1동</t>
        </is>
      </c>
      <c r="C386" s="10" t="n">
        <v>-0.4432857758571704</v>
      </c>
      <c r="D386" s="11" t="n">
        <v>-0.40611638063293</v>
      </c>
      <c r="E386" s="11" t="n">
        <v>-0.8299861087081101</v>
      </c>
      <c r="F386" s="11" t="n">
        <v>-0.09375483823047112</v>
      </c>
      <c r="G386" s="12" t="n">
        <v>15.00268189</v>
      </c>
      <c r="H386" s="12" t="n">
        <v>14.45804549</v>
      </c>
      <c r="I386" s="12" t="n">
        <v>15.05373619</v>
      </c>
      <c r="J386" s="12" t="n">
        <v>13.99409804</v>
      </c>
      <c r="K386" s="12" t="n">
        <v>10.9527411</v>
      </c>
      <c r="L386" s="12" t="n">
        <v>12.31695244</v>
      </c>
      <c r="M386" s="12" t="n">
        <v>11.27733979</v>
      </c>
      <c r="N386" s="12" t="n">
        <v>12.37698156</v>
      </c>
      <c r="O386" s="13" t="n">
        <v>4.370632699243989</v>
      </c>
      <c r="P386" s="13" t="n">
        <v>4.000598640414145</v>
      </c>
      <c r="Q386" s="13" t="n">
        <v>4.286584085958275</v>
      </c>
      <c r="R386" s="13" t="n">
        <v>3.933529521594378</v>
      </c>
      <c r="S386" s="13" t="n">
        <v>3.215118235629829</v>
      </c>
      <c r="T386" s="13" t="n">
        <v>3.554762194038621</v>
      </c>
      <c r="U386" s="13" t="n">
        <v>3.399138211786205</v>
      </c>
      <c r="V386" s="13" t="n">
        <v>3.607287801807289</v>
      </c>
      <c r="W386" s="13" t="n">
        <v>-14.66599428589266</v>
      </c>
      <c r="X386" s="13" t="n">
        <v>-3.63026026941907</v>
      </c>
      <c r="Y386" s="13" t="n">
        <v>4.12013297656321</v>
      </c>
      <c r="Z386" s="13" t="n">
        <v>-7.039037595888679</v>
      </c>
      <c r="AA386" s="13" t="n">
        <v>-21.73314015170355</v>
      </c>
      <c r="AB386" s="13" t="n">
        <v>12.45543309701715</v>
      </c>
      <c r="AC386" s="13" t="n">
        <v>-8.440502267621</v>
      </c>
      <c r="AD386" s="13" t="n">
        <v>9.75089684692386</v>
      </c>
    </row>
    <row r="387" ht="15" customHeight="1">
      <c r="A387" s="14" t="n">
        <v>386</v>
      </c>
      <c r="B387" s="15" t="inlineStr">
        <is>
          <t>삼각산동</t>
        </is>
      </c>
      <c r="C387" s="16" t="n">
        <v>-0.4437938378351043</v>
      </c>
      <c r="D387" s="17" t="n">
        <v>-0.4697812127193112</v>
      </c>
      <c r="E387" s="17" t="n">
        <v>-0.7096528661985123</v>
      </c>
      <c r="F387" s="17" t="n">
        <v>-0.1519474345874895</v>
      </c>
      <c r="G387" s="18" t="n">
        <v>7.26558523</v>
      </c>
      <c r="H387" s="18" t="n">
        <v>7.22315005</v>
      </c>
      <c r="I387" s="18" t="n">
        <v>7.00001686</v>
      </c>
      <c r="J387" s="18" t="n">
        <v>6.09661101</v>
      </c>
      <c r="K387" s="18" t="n">
        <v>4.65857296</v>
      </c>
      <c r="L387" s="18" t="n">
        <v>5.05981958</v>
      </c>
      <c r="M387" s="18" t="n">
        <v>5.36277625</v>
      </c>
      <c r="N387" s="18" t="n">
        <v>4.59287399</v>
      </c>
      <c r="O387" s="19" t="n">
        <v>5.700609786279185</v>
      </c>
      <c r="P387" s="19" t="n">
        <v>5.301703751598069</v>
      </c>
      <c r="Q387" s="19" t="n">
        <v>5.083302453906601</v>
      </c>
      <c r="R387" s="19" t="n">
        <v>4.74082062672545</v>
      </c>
      <c r="S387" s="19" t="n">
        <v>3.668397028599996</v>
      </c>
      <c r="T387" s="19" t="n">
        <v>3.942431977382317</v>
      </c>
      <c r="U387" s="19" t="n">
        <v>4.092565604876893</v>
      </c>
      <c r="V387" s="19" t="n">
        <v>3.599093590749149</v>
      </c>
      <c r="W387" s="19" t="n">
        <v>-0.09153106257021365</v>
      </c>
      <c r="X387" s="19" t="n">
        <v>-0.5840572872888864</v>
      </c>
      <c r="Y387" s="19" t="n">
        <v>-3.08913961990863</v>
      </c>
      <c r="Z387" s="19" t="n">
        <v>-12.90576677268175</v>
      </c>
      <c r="AA387" s="19" t="n">
        <v>-23.58749881928255</v>
      </c>
      <c r="AB387" s="19" t="n">
        <v>8.61308008794178</v>
      </c>
      <c r="AC387" s="19" t="n">
        <v>5.987499459417483</v>
      </c>
      <c r="AD387" s="19" t="n">
        <v>-14.35641212888567</v>
      </c>
    </row>
    <row r="388" ht="15" customHeight="1">
      <c r="A388" s="8" t="n">
        <v>387</v>
      </c>
      <c r="B388" s="9" t="inlineStr">
        <is>
          <t>마천2동</t>
        </is>
      </c>
      <c r="C388" s="10" t="n">
        <v>-0.4444791262676842</v>
      </c>
      <c r="D388" s="11" t="n">
        <v>-0.3945463900573548</v>
      </c>
      <c r="E388" s="11" t="n">
        <v>-0.8396634615666317</v>
      </c>
      <c r="F388" s="11" t="n">
        <v>-0.09922752717906599</v>
      </c>
      <c r="G388" s="12" t="n">
        <v>14.68880809</v>
      </c>
      <c r="H388" s="12" t="n">
        <v>16.1057093</v>
      </c>
      <c r="I388" s="12" t="n">
        <v>14.60590548</v>
      </c>
      <c r="J388" s="12" t="n">
        <v>14.50658528</v>
      </c>
      <c r="K388" s="12" t="n">
        <v>13.98172595</v>
      </c>
      <c r="L388" s="12" t="n">
        <v>14.2083925</v>
      </c>
      <c r="M388" s="12" t="n">
        <v>13.52821977</v>
      </c>
      <c r="N388" s="12" t="n">
        <v>13.99514282</v>
      </c>
      <c r="O388" s="13" t="n">
        <v>4.026543197172405</v>
      </c>
      <c r="P388" s="13" t="n">
        <v>4.113662690498026</v>
      </c>
      <c r="Q388" s="13" t="n">
        <v>3.889888024296895</v>
      </c>
      <c r="R388" s="13" t="n">
        <v>3.730413030831845</v>
      </c>
      <c r="S388" s="13" t="n">
        <v>3.559380926048968</v>
      </c>
      <c r="T388" s="13" t="n">
        <v>3.619611743275058</v>
      </c>
      <c r="U388" s="13" t="n">
        <v>3.480376111278363</v>
      </c>
      <c r="V388" s="13" t="n">
        <v>3.456100069356777</v>
      </c>
      <c r="W388" s="13" t="n">
        <v>-22.66547831119449</v>
      </c>
      <c r="X388" s="13" t="n">
        <v>9.646127863598496</v>
      </c>
      <c r="Y388" s="13" t="n">
        <v>-9.312249414560091</v>
      </c>
      <c r="Z388" s="13" t="n">
        <v>-0.6800002925939789</v>
      </c>
      <c r="AA388" s="13" t="n">
        <v>-3.618076341670946</v>
      </c>
      <c r="AB388" s="13" t="n">
        <v>1.621162872241821</v>
      </c>
      <c r="AC388" s="13" t="n">
        <v>-4.787119514047771</v>
      </c>
      <c r="AD388" s="13" t="n">
        <v>3.451474458120812</v>
      </c>
    </row>
    <row r="389" ht="15" customHeight="1">
      <c r="A389" s="14" t="n">
        <v>388</v>
      </c>
      <c r="B389" s="15" t="inlineStr">
        <is>
          <t>신월3동</t>
        </is>
      </c>
      <c r="C389" s="16" t="n">
        <v>-0.445815089156036</v>
      </c>
      <c r="D389" s="17" t="n">
        <v>-0.4707478136167141</v>
      </c>
      <c r="E389" s="17" t="n">
        <v>-0.5796064217702133</v>
      </c>
      <c r="F389" s="17" t="n">
        <v>-0.2870910320811806</v>
      </c>
      <c r="G389" s="18" t="n">
        <v>5.49206745</v>
      </c>
      <c r="H389" s="18" t="n">
        <v>6.94955753</v>
      </c>
      <c r="I389" s="18" t="n">
        <v>7.4122539</v>
      </c>
      <c r="J389" s="18" t="n">
        <v>7.60091588</v>
      </c>
      <c r="K389" s="18" t="n">
        <v>4.36573582</v>
      </c>
      <c r="L389" s="18" t="n">
        <v>5.21734044</v>
      </c>
      <c r="M389" s="18" t="n">
        <v>4.92181099</v>
      </c>
      <c r="N389" s="18" t="n">
        <v>4.5483735</v>
      </c>
      <c r="O389" s="19" t="n">
        <v>5.161681291640436</v>
      </c>
      <c r="P389" s="19" t="n">
        <v>5.934711817522787</v>
      </c>
      <c r="Q389" s="19" t="n">
        <v>6.458047988822062</v>
      </c>
      <c r="R389" s="19" t="n">
        <v>6.571050987030329</v>
      </c>
      <c r="S389" s="19" t="n">
        <v>4.563892331688616</v>
      </c>
      <c r="T389" s="19" t="n">
        <v>5.044422683410877</v>
      </c>
      <c r="U389" s="19" t="n">
        <v>4.495673046798228</v>
      </c>
      <c r="V389" s="19" t="n">
        <v>4.042984604267772</v>
      </c>
      <c r="W389" s="19" t="n">
        <v>-32.36880342882803</v>
      </c>
      <c r="X389" s="19" t="n">
        <v>26.53809504834104</v>
      </c>
      <c r="Y389" s="19" t="n">
        <v>6.657925601775686</v>
      </c>
      <c r="Z389" s="19" t="n">
        <v>2.545271418724607</v>
      </c>
      <c r="AA389" s="19" t="n">
        <v>-42.56302939113701</v>
      </c>
      <c r="AB389" s="19" t="n">
        <v>19.50655410935974</v>
      </c>
      <c r="AC389" s="19" t="n">
        <v>-5.664369680273347</v>
      </c>
      <c r="AD389" s="19" t="n">
        <v>-7.587400059830417</v>
      </c>
    </row>
    <row r="390" ht="15" customHeight="1">
      <c r="A390" s="8" t="n">
        <v>389</v>
      </c>
      <c r="B390" s="9" t="inlineStr">
        <is>
          <t>반포4동</t>
        </is>
      </c>
      <c r="C390" s="10" t="n">
        <v>-0.447027612578325</v>
      </c>
      <c r="D390" s="11" t="n">
        <v>-0.2007474318332373</v>
      </c>
      <c r="E390" s="11" t="n">
        <v>-0.9148670629652463</v>
      </c>
      <c r="F390" s="11" t="n">
        <v>-0.2254683429364914</v>
      </c>
      <c r="G390" s="12" t="n">
        <v>39.99506056</v>
      </c>
      <c r="H390" s="12" t="n">
        <v>42.44978719</v>
      </c>
      <c r="I390" s="12" t="n">
        <v>39.5603643</v>
      </c>
      <c r="J390" s="12" t="n">
        <v>39.9330949</v>
      </c>
      <c r="K390" s="12" t="n">
        <v>33.57345395</v>
      </c>
      <c r="L390" s="12" t="n">
        <v>32.65763506</v>
      </c>
      <c r="M390" s="12" t="n">
        <v>31.24110382</v>
      </c>
      <c r="N390" s="12" t="n">
        <v>33.68942181</v>
      </c>
      <c r="O390" s="13" t="n">
        <v>3.680871740757138</v>
      </c>
      <c r="P390" s="13" t="n">
        <v>3.691584231949732</v>
      </c>
      <c r="Q390" s="13" t="n">
        <v>3.610705288778488</v>
      </c>
      <c r="R390" s="13" t="n">
        <v>3.569289767426465</v>
      </c>
      <c r="S390" s="13" t="n">
        <v>3.0243936405036</v>
      </c>
      <c r="T390" s="13" t="n">
        <v>2.890627457616492</v>
      </c>
      <c r="U390" s="13" t="n">
        <v>2.903613726179598</v>
      </c>
      <c r="V390" s="13" t="n">
        <v>2.995685720058809</v>
      </c>
      <c r="W390" s="13" t="n">
        <v>-24.46230130651285</v>
      </c>
      <c r="X390" s="13" t="n">
        <v>6.137574479522178</v>
      </c>
      <c r="Y390" s="13" t="n">
        <v>-6.806684040763974</v>
      </c>
      <c r="Z390" s="13" t="n">
        <v>0.9421819202003658</v>
      </c>
      <c r="AA390" s="13" t="n">
        <v>-15.92574020602646</v>
      </c>
      <c r="AB390" s="13" t="n">
        <v>-2.727806591969665</v>
      </c>
      <c r="AC390" s="13" t="n">
        <v>-4.337519350061596</v>
      </c>
      <c r="AD390" s="13" t="n">
        <v>7.836848544489104</v>
      </c>
    </row>
    <row r="391" ht="15" customHeight="1">
      <c r="A391" s="14" t="n">
        <v>390</v>
      </c>
      <c r="B391" s="15" t="inlineStr">
        <is>
          <t>금호1가동</t>
        </is>
      </c>
      <c r="C391" s="16" t="n">
        <v>-0.4477642365470533</v>
      </c>
      <c r="D391" s="17" t="n">
        <v>-0.49617217375925</v>
      </c>
      <c r="E391" s="17" t="n">
        <v>-0.5651162832903133</v>
      </c>
      <c r="F391" s="17" t="n">
        <v>-0.2820042525915964</v>
      </c>
      <c r="G391" s="18" t="n">
        <v>4.00136401</v>
      </c>
      <c r="H391" s="18" t="n">
        <v>3.50221914</v>
      </c>
      <c r="I391" s="18" t="n">
        <v>3.39329017</v>
      </c>
      <c r="J391" s="18" t="n">
        <v>2.9359647</v>
      </c>
      <c r="K391" s="18" t="n">
        <v>2.48661061</v>
      </c>
      <c r="L391" s="18" t="n">
        <v>2.4388625</v>
      </c>
      <c r="M391" s="18" t="n">
        <v>2.1260465</v>
      </c>
      <c r="N391" s="18" t="n">
        <v>2.2604443</v>
      </c>
      <c r="O391" s="19" t="n">
        <v>6.153031828099722</v>
      </c>
      <c r="P391" s="19" t="n">
        <v>5.497711894938366</v>
      </c>
      <c r="Q391" s="19" t="n">
        <v>7.040990449685393</v>
      </c>
      <c r="R391" s="19" t="n">
        <v>6.038807636358562</v>
      </c>
      <c r="S391" s="19" t="n">
        <v>4.175345442346072</v>
      </c>
      <c r="T391" s="19" t="n">
        <v>4.44625883909644</v>
      </c>
      <c r="U391" s="19" t="n">
        <v>5.135579227348269</v>
      </c>
      <c r="V391" s="19" t="n">
        <v>4.461583191915638</v>
      </c>
      <c r="W391" s="19" t="n">
        <v>-4.307882684072715</v>
      </c>
      <c r="X391" s="19" t="n">
        <v>-12.47436795933995</v>
      </c>
      <c r="Y391" s="19" t="n">
        <v>-3.110284241094063</v>
      </c>
      <c r="Z391" s="19" t="n">
        <v>-13.47734638325965</v>
      </c>
      <c r="AA391" s="19" t="n">
        <v>-15.30515983383588</v>
      </c>
      <c r="AB391" s="19" t="n">
        <v>-1.920208568562329</v>
      </c>
      <c r="AC391" s="19" t="n">
        <v>-12.8263073461501</v>
      </c>
      <c r="AD391" s="19" t="n">
        <v>6.321489205433653</v>
      </c>
    </row>
    <row r="392" ht="15" customHeight="1">
      <c r="A392" s="8" t="n">
        <v>391</v>
      </c>
      <c r="B392" s="9" t="inlineStr">
        <is>
          <t>목5동</t>
        </is>
      </c>
      <c r="C392" s="10" t="n">
        <v>-0.4494455291766319</v>
      </c>
      <c r="D392" s="11" t="n">
        <v>-0.383660350718776</v>
      </c>
      <c r="E392" s="11" t="n">
        <v>-1.090131747129374</v>
      </c>
      <c r="F392" s="11" t="n">
        <v>0.1254555103182542</v>
      </c>
      <c r="G392" s="12" t="n">
        <v>16.39162852</v>
      </c>
      <c r="H392" s="12" t="n">
        <v>16.20671482</v>
      </c>
      <c r="I392" s="12" t="n">
        <v>17.63485459</v>
      </c>
      <c r="J392" s="12" t="n">
        <v>15.41336067</v>
      </c>
      <c r="K392" s="12" t="n">
        <v>14.80347401</v>
      </c>
      <c r="L392" s="12" t="n">
        <v>15.2873587</v>
      </c>
      <c r="M392" s="12" t="n">
        <v>15.05155504</v>
      </c>
      <c r="N392" s="12" t="n">
        <v>14.75199844</v>
      </c>
      <c r="O392" s="13" t="n">
        <v>2.31880398036634</v>
      </c>
      <c r="P392" s="13" t="n">
        <v>2.519634639777469</v>
      </c>
      <c r="Q392" s="13" t="n">
        <v>2.53189836875309</v>
      </c>
      <c r="R392" s="13" t="n">
        <v>2.241233456403825</v>
      </c>
      <c r="S392" s="13" t="n">
        <v>2.058082850382263</v>
      </c>
      <c r="T392" s="13" t="n">
        <v>2.239463507025369</v>
      </c>
      <c r="U392" s="13" t="n">
        <v>2.071433835899222</v>
      </c>
      <c r="V392" s="13" t="n">
        <v>2.078978680644955</v>
      </c>
      <c r="W392" s="13" t="n">
        <v>-3.056031973592792</v>
      </c>
      <c r="X392" s="13" t="n">
        <v>-1.128098405685441</v>
      </c>
      <c r="Y392" s="13" t="n">
        <v>8.812025051724826</v>
      </c>
      <c r="Z392" s="13" t="n">
        <v>-12.59717741738408</v>
      </c>
      <c r="AA392" s="13" t="n">
        <v>-3.956870101580514</v>
      </c>
      <c r="AB392" s="13" t="n">
        <v>3.268723879767193</v>
      </c>
      <c r="AC392" s="13" t="n">
        <v>-1.542474829219517</v>
      </c>
      <c r="AD392" s="13" t="n">
        <v>-1.990203664697226</v>
      </c>
    </row>
    <row r="393" ht="15" customHeight="1">
      <c r="A393" s="14" t="n">
        <v>392</v>
      </c>
      <c r="B393" s="15" t="inlineStr">
        <is>
          <t>응암2동</t>
        </is>
      </c>
      <c r="C393" s="16" t="n">
        <v>-0.4500630167247894</v>
      </c>
      <c r="D393" s="17" t="n">
        <v>-0.4689269507713251</v>
      </c>
      <c r="E393" s="17" t="n">
        <v>-0.8992965450402581</v>
      </c>
      <c r="F393" s="17" t="n">
        <v>0.01803444563721504</v>
      </c>
      <c r="G393" s="18" t="n">
        <v>6.58789216</v>
      </c>
      <c r="H393" s="18" t="n">
        <v>7.04070129</v>
      </c>
      <c r="I393" s="18" t="n">
        <v>7.18239767</v>
      </c>
      <c r="J393" s="18" t="n">
        <v>6.75392364</v>
      </c>
      <c r="K393" s="18" t="n">
        <v>4.9526113</v>
      </c>
      <c r="L393" s="18" t="n">
        <v>5.19259327</v>
      </c>
      <c r="M393" s="18" t="n">
        <v>5.56470019</v>
      </c>
      <c r="N393" s="18" t="n">
        <v>4.77463955</v>
      </c>
      <c r="O393" s="19" t="n">
        <v>3.644351653484013</v>
      </c>
      <c r="P393" s="19" t="n">
        <v>3.77489557652725</v>
      </c>
      <c r="Q393" s="19" t="n">
        <v>3.754924520292358</v>
      </c>
      <c r="R393" s="19" t="n">
        <v>3.799328676718042</v>
      </c>
      <c r="S393" s="19" t="n">
        <v>2.85878684210631</v>
      </c>
      <c r="T393" s="19" t="n">
        <v>3.008742168503955</v>
      </c>
      <c r="U393" s="19" t="n">
        <v>3.248661175048046</v>
      </c>
      <c r="V393" s="19" t="n">
        <v>3.015375112898017</v>
      </c>
      <c r="W393" s="19" t="n">
        <v>5.719726105233299</v>
      </c>
      <c r="X393" s="19" t="n">
        <v>6.873353707113505</v>
      </c>
      <c r="Y393" s="19" t="n">
        <v>2.012532191945896</v>
      </c>
      <c r="Z393" s="19" t="n">
        <v>-5.96561273388807</v>
      </c>
      <c r="AA393" s="19" t="n">
        <v>-26.67060565108788</v>
      </c>
      <c r="AB393" s="19" t="n">
        <v>4.845564399532021</v>
      </c>
      <c r="AC393" s="19" t="n">
        <v>7.166109507359894</v>
      </c>
      <c r="AD393" s="19" t="n">
        <v>-14.19772158470949</v>
      </c>
    </row>
    <row r="394" ht="15" customHeight="1">
      <c r="A394" s="8" t="n">
        <v>393</v>
      </c>
      <c r="B394" s="9" t="inlineStr">
        <is>
          <t>구로2동</t>
        </is>
      </c>
      <c r="C394" s="10" t="n">
        <v>-0.450382482451748</v>
      </c>
      <c r="D394" s="11" t="n">
        <v>-0.2154176082749652</v>
      </c>
      <c r="E394" s="11" t="n">
        <v>-1.145182557233204</v>
      </c>
      <c r="F394" s="11" t="n">
        <v>0.009452718152925692</v>
      </c>
      <c r="G394" s="12" t="n">
        <v>40.40148566</v>
      </c>
      <c r="H394" s="12" t="n">
        <v>40.88427853</v>
      </c>
      <c r="I394" s="12" t="n">
        <v>47.57035757</v>
      </c>
      <c r="J394" s="12" t="n">
        <v>48.17702791</v>
      </c>
      <c r="K394" s="12" t="n">
        <v>23.67038487</v>
      </c>
      <c r="L394" s="12" t="n">
        <v>26.85232493</v>
      </c>
      <c r="M394" s="12" t="n">
        <v>26.42571774</v>
      </c>
      <c r="N394" s="12" t="n">
        <v>27.85802531</v>
      </c>
      <c r="O394" s="13" t="n">
        <v>2.18180260887629</v>
      </c>
      <c r="P394" s="13" t="n">
        <v>2.209323539828087</v>
      </c>
      <c r="Q394" s="13" t="n">
        <v>2.563398180094595</v>
      </c>
      <c r="R394" s="13" t="n">
        <v>2.595640421470588</v>
      </c>
      <c r="S394" s="13" t="n">
        <v>1.407821410479664</v>
      </c>
      <c r="T394" s="13" t="n">
        <v>1.578893668120872</v>
      </c>
      <c r="U394" s="13" t="n">
        <v>1.474159785035967</v>
      </c>
      <c r="V394" s="13" t="n">
        <v>1.532220025276121</v>
      </c>
      <c r="W394" s="13" t="n">
        <v>-1.318034501939083</v>
      </c>
      <c r="X394" s="13" t="n">
        <v>1.194987912234117</v>
      </c>
      <c r="Y394" s="13" t="n">
        <v>16.35366766982056</v>
      </c>
      <c r="Z394" s="13" t="n">
        <v>1.275311708782684</v>
      </c>
      <c r="AA394" s="13" t="n">
        <v>-50.86790136946827</v>
      </c>
      <c r="AB394" s="13" t="n">
        <v>13.44270520938091</v>
      </c>
      <c r="AC394" s="13" t="n">
        <v>-1.588716027800577</v>
      </c>
      <c r="AD394" s="13" t="n">
        <v>5.420127408051245</v>
      </c>
    </row>
    <row r="395" ht="15" customHeight="1">
      <c r="A395" s="14" t="n">
        <v>394</v>
      </c>
      <c r="B395" s="15" t="inlineStr">
        <is>
          <t>개포4동</t>
        </is>
      </c>
      <c r="C395" s="16" t="n">
        <v>-0.4522042736586022</v>
      </c>
      <c r="D395" s="17" t="n">
        <v>-0.3122520362062051</v>
      </c>
      <c r="E395" s="17" t="n">
        <v>-0.7592637550980003</v>
      </c>
      <c r="F395" s="17" t="n">
        <v>-0.2850970296716014</v>
      </c>
      <c r="G395" s="18" t="n">
        <v>26.65462552</v>
      </c>
      <c r="H395" s="18" t="n">
        <v>25.46650565</v>
      </c>
      <c r="I395" s="18" t="n">
        <v>25.87777218</v>
      </c>
      <c r="J395" s="18" t="n">
        <v>26.17747293</v>
      </c>
      <c r="K395" s="18" t="n">
        <v>22.88824065</v>
      </c>
      <c r="L395" s="18" t="n">
        <v>22.14250107</v>
      </c>
      <c r="M395" s="18" t="n">
        <v>23.3612804</v>
      </c>
      <c r="N395" s="18" t="n">
        <v>18.33633615</v>
      </c>
      <c r="O395" s="19" t="n">
        <v>4.505943252011151</v>
      </c>
      <c r="P395" s="19" t="n">
        <v>4.346492637857284</v>
      </c>
      <c r="Q395" s="19" t="n">
        <v>4.518980620444336</v>
      </c>
      <c r="R395" s="19" t="n">
        <v>4.629505862740831</v>
      </c>
      <c r="S395" s="19" t="n">
        <v>4.046541299452052</v>
      </c>
      <c r="T395" s="19" t="n">
        <v>3.997218418904107</v>
      </c>
      <c r="U395" s="19" t="n">
        <v>4.338310988115194</v>
      </c>
      <c r="V395" s="19" t="n">
        <v>3.29266896010607</v>
      </c>
      <c r="W395" s="19" t="n">
        <v>-17.73590197530497</v>
      </c>
      <c r="X395" s="19" t="n">
        <v>-4.457462248376019</v>
      </c>
      <c r="Y395" s="19" t="n">
        <v>1.61493113995402</v>
      </c>
      <c r="Z395" s="19" t="n">
        <v>1.158139688050998</v>
      </c>
      <c r="AA395" s="19" t="n">
        <v>-12.5651253228132</v>
      </c>
      <c r="AB395" s="19" t="n">
        <v>-3.258177818922924</v>
      </c>
      <c r="AC395" s="19" t="n">
        <v>5.504253228427189</v>
      </c>
      <c r="AD395" s="19" t="n">
        <v>-21.50971249846391</v>
      </c>
    </row>
    <row r="396" ht="15" customHeight="1">
      <c r="A396" s="8" t="n">
        <v>395</v>
      </c>
      <c r="B396" s="9" t="inlineStr">
        <is>
          <t>반포2동</t>
        </is>
      </c>
      <c r="C396" s="10" t="n">
        <v>-0.4540981791172867</v>
      </c>
      <c r="D396" s="11" t="n">
        <v>-0.4464338332961372</v>
      </c>
      <c r="E396" s="11" t="n">
        <v>-0.9957239665132798</v>
      </c>
      <c r="F396" s="11" t="n">
        <v>0.07986326245755687</v>
      </c>
      <c r="G396" s="12" t="n">
        <v>6.8533047</v>
      </c>
      <c r="H396" s="12" t="n">
        <v>13.03354621</v>
      </c>
      <c r="I396" s="12" t="n">
        <v>10.39909127</v>
      </c>
      <c r="J396" s="12" t="n">
        <v>8.62995448</v>
      </c>
      <c r="K396" s="12" t="n">
        <v>5.2053319</v>
      </c>
      <c r="L396" s="12" t="n">
        <v>11.42264645</v>
      </c>
      <c r="M396" s="12" t="n">
        <v>7.44292917</v>
      </c>
      <c r="N396" s="12" t="n">
        <v>5.34365654</v>
      </c>
      <c r="O396" s="13" t="n">
        <v>2.548106108037822</v>
      </c>
      <c r="P396" s="13" t="n">
        <v>4.467125453339222</v>
      </c>
      <c r="Q396" s="13" t="n">
        <v>3.274256712224055</v>
      </c>
      <c r="R396" s="13" t="n">
        <v>2.637465477329739</v>
      </c>
      <c r="S396" s="13" t="n">
        <v>1.738490823170251</v>
      </c>
      <c r="T396" s="13" t="n">
        <v>3.837246312939113</v>
      </c>
      <c r="U396" s="13" t="n">
        <v>2.42646945526659</v>
      </c>
      <c r="V396" s="13" t="n">
        <v>1.685744556093734</v>
      </c>
      <c r="W396" s="13" t="n">
        <v>-12.95645178058663</v>
      </c>
      <c r="X396" s="13" t="n">
        <v>90.17899802412113</v>
      </c>
      <c r="Y396" s="13" t="n">
        <v>-20.21287911634296</v>
      </c>
      <c r="Z396" s="13" t="n">
        <v>-17.01241718210249</v>
      </c>
      <c r="AA396" s="13" t="n">
        <v>-39.68297385503707</v>
      </c>
      <c r="AB396" s="13" t="n">
        <v>119.4412704019892</v>
      </c>
      <c r="AC396" s="13" t="n">
        <v>-34.84058880243116</v>
      </c>
      <c r="AD396" s="13" t="n">
        <v>-28.20492553471391</v>
      </c>
    </row>
    <row r="397" ht="15" customHeight="1">
      <c r="A397" s="14" t="n">
        <v>396</v>
      </c>
      <c r="B397" s="15" t="inlineStr">
        <is>
          <t>잠실4동</t>
        </is>
      </c>
      <c r="C397" s="16" t="n">
        <v>-0.4581243885592193</v>
      </c>
      <c r="D397" s="17" t="n">
        <v>-0.4726387926921758</v>
      </c>
      <c r="E397" s="17" t="n">
        <v>-0.7423983282678059</v>
      </c>
      <c r="F397" s="17" t="n">
        <v>-0.1593360447176761</v>
      </c>
      <c r="G397" s="18" t="n">
        <v>5.9695961</v>
      </c>
      <c r="H397" s="18" t="n">
        <v>5.96042795</v>
      </c>
      <c r="I397" s="18" t="n">
        <v>5.63453799</v>
      </c>
      <c r="J397" s="18" t="n">
        <v>6.53622089</v>
      </c>
      <c r="K397" s="18" t="n">
        <v>5.19154675</v>
      </c>
      <c r="L397" s="18" t="n">
        <v>4.93659111</v>
      </c>
      <c r="M397" s="18" t="n">
        <v>5.2187801</v>
      </c>
      <c r="N397" s="18" t="n">
        <v>5.17452981</v>
      </c>
      <c r="O397" s="19" t="n">
        <v>4.423555538084548</v>
      </c>
      <c r="P397" s="19" t="n">
        <v>4.72101125809786</v>
      </c>
      <c r="Q397" s="19" t="n">
        <v>4.399270571550123</v>
      </c>
      <c r="R397" s="19" t="n">
        <v>5.061935698596951</v>
      </c>
      <c r="S397" s="19" t="n">
        <v>4.030403414527832</v>
      </c>
      <c r="T397" s="19" t="n">
        <v>3.854687182945459</v>
      </c>
      <c r="U397" s="19" t="n">
        <v>4.161879243879675</v>
      </c>
      <c r="V397" s="19" t="n">
        <v>3.840694049409445</v>
      </c>
      <c r="W397" s="19" t="n">
        <v>-22.12659351396153</v>
      </c>
      <c r="X397" s="19" t="n">
        <v>-0.1535807422549073</v>
      </c>
      <c r="Y397" s="19" t="n">
        <v>-5.467559758020395</v>
      </c>
      <c r="Z397" s="19" t="n">
        <v>16.00278322020862</v>
      </c>
      <c r="AA397" s="19" t="n">
        <v>-20.57265448383584</v>
      </c>
      <c r="AB397" s="19" t="n">
        <v>-4.910976483068365</v>
      </c>
      <c r="AC397" s="19" t="n">
        <v>5.716272296248575</v>
      </c>
      <c r="AD397" s="19" t="n">
        <v>-0.8479048580721</v>
      </c>
    </row>
    <row r="398" ht="15" customHeight="1">
      <c r="A398" s="8" t="n">
        <v>397</v>
      </c>
      <c r="B398" s="9" t="inlineStr">
        <is>
          <t>번3동</t>
        </is>
      </c>
      <c r="C398" s="10" t="n">
        <v>-0.458671137851507</v>
      </c>
      <c r="D398" s="11" t="n">
        <v>-0.4749315442333377</v>
      </c>
      <c r="E398" s="11" t="n">
        <v>-0.8394998393766991</v>
      </c>
      <c r="F398" s="11" t="n">
        <v>-0.06158202994448412</v>
      </c>
      <c r="G398" s="12" t="n">
        <v>5.43068975</v>
      </c>
      <c r="H398" s="12" t="n">
        <v>6.75369844</v>
      </c>
      <c r="I398" s="12" t="n">
        <v>5.51734492</v>
      </c>
      <c r="J398" s="12" t="n">
        <v>6.01561507</v>
      </c>
      <c r="K398" s="12" t="n">
        <v>4.13562222</v>
      </c>
      <c r="L398" s="12" t="n">
        <v>4.45926461</v>
      </c>
      <c r="M398" s="12" t="n">
        <v>4.93055304</v>
      </c>
      <c r="N398" s="12" t="n">
        <v>5.33550999</v>
      </c>
      <c r="O398" s="13" t="n">
        <v>3.687360038172852</v>
      </c>
      <c r="P398" s="13" t="n">
        <v>4.548513780109936</v>
      </c>
      <c r="Q398" s="13" t="n">
        <v>3.75387611998524</v>
      </c>
      <c r="R398" s="13" t="n">
        <v>4.092193658186588</v>
      </c>
      <c r="S398" s="13" t="n">
        <v>3.26503531869307</v>
      </c>
      <c r="T398" s="13" t="n">
        <v>3.269391127320073</v>
      </c>
      <c r="U398" s="13" t="n">
        <v>3.498783353133368</v>
      </c>
      <c r="V398" s="13" t="n">
        <v>3.799496936096748</v>
      </c>
      <c r="W398" s="13" t="n">
        <v>-24.04766976232028</v>
      </c>
      <c r="X398" s="13" t="n">
        <v>24.36170635599281</v>
      </c>
      <c r="Y398" s="13" t="n">
        <v>-18.30631810087156</v>
      </c>
      <c r="Z398" s="13" t="n">
        <v>9.030976986662635</v>
      </c>
      <c r="AA398" s="13" t="n">
        <v>-31.25188078232539</v>
      </c>
      <c r="AB398" s="13" t="n">
        <v>7.825724226812961</v>
      </c>
      <c r="AC398" s="13" t="n">
        <v>10.56874779180238</v>
      </c>
      <c r="AD398" s="13" t="n">
        <v>8.213215570641138</v>
      </c>
    </row>
    <row r="399" ht="15" customHeight="1">
      <c r="A399" s="14" t="n">
        <v>398</v>
      </c>
      <c r="B399" s="15" t="inlineStr">
        <is>
          <t>효창동</t>
        </is>
      </c>
      <c r="C399" s="16" t="n">
        <v>-0.4698237060764757</v>
      </c>
      <c r="D399" s="17" t="n">
        <v>-0.4795767341503976</v>
      </c>
      <c r="E399" s="17" t="n">
        <v>-0.726652876303559</v>
      </c>
      <c r="F399" s="17" t="n">
        <v>-0.2032415077754702</v>
      </c>
      <c r="G399" s="18" t="n">
        <v>4.28293565</v>
      </c>
      <c r="H399" s="18" t="n">
        <v>6.46967389</v>
      </c>
      <c r="I399" s="18" t="n">
        <v>4.64300285</v>
      </c>
      <c r="J399" s="18" t="n">
        <v>5.11968157</v>
      </c>
      <c r="K399" s="18" t="n">
        <v>3.80969195</v>
      </c>
      <c r="L399" s="18" t="n">
        <v>4.20648137</v>
      </c>
      <c r="M399" s="18" t="n">
        <v>4.64682051</v>
      </c>
      <c r="N399" s="18" t="n">
        <v>5.07199556</v>
      </c>
      <c r="O399" s="19" t="n">
        <v>3.74649687995314</v>
      </c>
      <c r="P399" s="19" t="n">
        <v>5.908741156169894</v>
      </c>
      <c r="Q399" s="19" t="n">
        <v>4.767987169518094</v>
      </c>
      <c r="R399" s="19" t="n">
        <v>4.931714335572698</v>
      </c>
      <c r="S399" s="19" t="n">
        <v>3.635268625215899</v>
      </c>
      <c r="T399" s="19" t="n">
        <v>3.870911625453525</v>
      </c>
      <c r="U399" s="19" t="n">
        <v>4.076963639699025</v>
      </c>
      <c r="V399" s="19" t="n">
        <v>4.343904839180764</v>
      </c>
      <c r="W399" s="19" t="n">
        <v>-53.53964906515011</v>
      </c>
      <c r="X399" s="19" t="n">
        <v>51.05699498426972</v>
      </c>
      <c r="Y399" s="19" t="n">
        <v>-28.23436035660833</v>
      </c>
      <c r="Z399" s="19" t="n">
        <v>10.26660407929752</v>
      </c>
      <c r="AA399" s="19" t="n">
        <v>-25.58732612739429</v>
      </c>
      <c r="AB399" s="19" t="n">
        <v>10.41526257785751</v>
      </c>
      <c r="AC399" s="19" t="n">
        <v>10.46811102363209</v>
      </c>
      <c r="AD399" s="19" t="n">
        <v>9.149805745348232</v>
      </c>
    </row>
    <row r="400" ht="15" customHeight="1">
      <c r="A400" s="8" t="n">
        <v>399</v>
      </c>
      <c r="B400" s="9" t="inlineStr">
        <is>
          <t>마천1동</t>
        </is>
      </c>
      <c r="C400" s="10" t="n">
        <v>-0.4721505596760492</v>
      </c>
      <c r="D400" s="11" t="n">
        <v>-0.447780613517585</v>
      </c>
      <c r="E400" s="11" t="n">
        <v>-1.07729265846518</v>
      </c>
      <c r="F400" s="11" t="n">
        <v>0.1086215929546175</v>
      </c>
      <c r="G400" s="12" t="n">
        <v>7.84585735</v>
      </c>
      <c r="H400" s="12" t="n">
        <v>7.66794915</v>
      </c>
      <c r="I400" s="12" t="n">
        <v>7.3995655</v>
      </c>
      <c r="J400" s="12" t="n">
        <v>8.749581340000001</v>
      </c>
      <c r="K400" s="12" t="n">
        <v>8.152146030000001</v>
      </c>
      <c r="L400" s="12" t="n">
        <v>8.76865613</v>
      </c>
      <c r="M400" s="12" t="n">
        <v>9.882670239999999</v>
      </c>
      <c r="N400" s="12" t="n">
        <v>8.51231482</v>
      </c>
      <c r="O400" s="13" t="n">
        <v>2.050048672520739</v>
      </c>
      <c r="P400" s="13" t="n">
        <v>1.96120641662251</v>
      </c>
      <c r="Q400" s="13" t="n">
        <v>1.947592717041063</v>
      </c>
      <c r="R400" s="13" t="n">
        <v>2.584688331416026</v>
      </c>
      <c r="S400" s="13" t="n">
        <v>2.111620208598539</v>
      </c>
      <c r="T400" s="13" t="n">
        <v>2.459400987353967</v>
      </c>
      <c r="U400" s="13" t="n">
        <v>2.947872232711139</v>
      </c>
      <c r="V400" s="13" t="n">
        <v>2.511939542756028</v>
      </c>
      <c r="W400" s="13" t="n">
        <v>-17.57935481824189</v>
      </c>
      <c r="X400" s="13" t="n">
        <v>-2.267543138545592</v>
      </c>
      <c r="Y400" s="13" t="n">
        <v>-3.500070810980795</v>
      </c>
      <c r="Z400" s="13" t="n">
        <v>18.24452854698022</v>
      </c>
      <c r="AA400" s="13" t="n">
        <v>-6.828158820225334</v>
      </c>
      <c r="AB400" s="13" t="n">
        <v>7.562549759673527</v>
      </c>
      <c r="AC400" s="13" t="n">
        <v>12.70450218920833</v>
      </c>
      <c r="AD400" s="13" t="n">
        <v>-13.86624653783854</v>
      </c>
    </row>
    <row r="401" ht="15" customHeight="1">
      <c r="A401" s="14" t="n">
        <v>400</v>
      </c>
      <c r="B401" s="15" t="inlineStr">
        <is>
          <t>중계1동</t>
        </is>
      </c>
      <c r="C401" s="16" t="n">
        <v>-0.4793945192265782</v>
      </c>
      <c r="D401" s="17" t="n">
        <v>-0.4979608243059562</v>
      </c>
      <c r="E401" s="17" t="n">
        <v>-1.08440778545685</v>
      </c>
      <c r="F401" s="17" t="n">
        <v>0.1441850520830719</v>
      </c>
      <c r="G401" s="18" t="n">
        <v>2.7558957</v>
      </c>
      <c r="H401" s="18" t="n">
        <v>2.28864781</v>
      </c>
      <c r="I401" s="18" t="n">
        <v>2.65413534</v>
      </c>
      <c r="J401" s="18" t="n">
        <v>3.36617622</v>
      </c>
      <c r="K401" s="18" t="n">
        <v>2.37803056</v>
      </c>
      <c r="L401" s="18" t="n">
        <v>2.65473777</v>
      </c>
      <c r="M401" s="18" t="n">
        <v>2.82686896</v>
      </c>
      <c r="N401" s="18" t="n">
        <v>2.53987362</v>
      </c>
      <c r="O401" s="19" t="n">
        <v>2.361597283326812</v>
      </c>
      <c r="P401" s="19" t="n">
        <v>2.014806390516248</v>
      </c>
      <c r="Q401" s="19" t="n">
        <v>2.298804724409833</v>
      </c>
      <c r="R401" s="19" t="n">
        <v>2.81574620261631</v>
      </c>
      <c r="S401" s="19" t="n">
        <v>1.989118578657741</v>
      </c>
      <c r="T401" s="19" t="n">
        <v>2.25131261672735</v>
      </c>
      <c r="U401" s="19" t="n">
        <v>2.325387040024777</v>
      </c>
      <c r="V401" s="19" t="n">
        <v>2.252196627920552</v>
      </c>
      <c r="W401" s="19" t="n">
        <v>-7.954725424198987</v>
      </c>
      <c r="X401" s="19" t="n">
        <v>-16.95448379994932</v>
      </c>
      <c r="Y401" s="19" t="n">
        <v>15.96958380415902</v>
      </c>
      <c r="Z401" s="19" t="n">
        <v>26.82760254418676</v>
      </c>
      <c r="AA401" s="19" t="n">
        <v>-29.35513756317843</v>
      </c>
      <c r="AB401" s="19" t="n">
        <v>11.63598208763137</v>
      </c>
      <c r="AC401" s="19" t="n">
        <v>6.483924399056559</v>
      </c>
      <c r="AD401" s="19" t="n">
        <v>-10.15241046051176</v>
      </c>
    </row>
    <row r="402" ht="15" customHeight="1">
      <c r="A402" s="8" t="n">
        <v>401</v>
      </c>
      <c r="B402" s="9" t="inlineStr">
        <is>
          <t>화곡2동</t>
        </is>
      </c>
      <c r="C402" s="10" t="n">
        <v>-0.480739965203846</v>
      </c>
      <c r="D402" s="11" t="n">
        <v>-0.4819651306925913</v>
      </c>
      <c r="E402" s="11" t="n">
        <v>-0.7417866443955932</v>
      </c>
      <c r="F402" s="11" t="n">
        <v>-0.2184681205233538</v>
      </c>
      <c r="G402" s="12" t="n">
        <v>5.42204429</v>
      </c>
      <c r="H402" s="12" t="n">
        <v>4.85941016</v>
      </c>
      <c r="I402" s="12" t="n">
        <v>4.87235816</v>
      </c>
      <c r="J402" s="12" t="n">
        <v>5.18473316</v>
      </c>
      <c r="K402" s="12" t="n">
        <v>3.47618174</v>
      </c>
      <c r="L402" s="12" t="n">
        <v>4.50174525</v>
      </c>
      <c r="M402" s="12" t="n">
        <v>3.82721484</v>
      </c>
      <c r="N402" s="12" t="n">
        <v>3.99730248</v>
      </c>
      <c r="O402" s="13" t="n">
        <v>4.922190497063252</v>
      </c>
      <c r="P402" s="13" t="n">
        <v>4.231121709110306</v>
      </c>
      <c r="Q402" s="13" t="n">
        <v>4.711579451055469</v>
      </c>
      <c r="R402" s="13" t="n">
        <v>4.677307566454475</v>
      </c>
      <c r="S402" s="13" t="n">
        <v>3.131282192105794</v>
      </c>
      <c r="T402" s="13" t="n">
        <v>4.733964191161536</v>
      </c>
      <c r="U402" s="13" t="n">
        <v>4.092050964189534</v>
      </c>
      <c r="V402" s="13" t="n">
        <v>4.024262746167128</v>
      </c>
      <c r="W402" s="13" t="n">
        <v>-19.53540254502813</v>
      </c>
      <c r="X402" s="13" t="n">
        <v>-10.3767896370319</v>
      </c>
      <c r="Y402" s="13" t="n">
        <v>0.2664520913789257</v>
      </c>
      <c r="Z402" s="13" t="n">
        <v>6.411166620805233</v>
      </c>
      <c r="AA402" s="13" t="n">
        <v>-32.95350729293848</v>
      </c>
      <c r="AB402" s="13" t="n">
        <v>29.50258607595125</v>
      </c>
      <c r="AC402" s="13" t="n">
        <v>-14.98375346761348</v>
      </c>
      <c r="AD402" s="13" t="n">
        <v>4.444162324579615</v>
      </c>
    </row>
    <row r="403" ht="15" customHeight="1">
      <c r="A403" s="14" t="n">
        <v>402</v>
      </c>
      <c r="B403" s="15" t="inlineStr">
        <is>
          <t>신길5동</t>
        </is>
      </c>
      <c r="C403" s="16" t="n">
        <v>-0.4874772216626062</v>
      </c>
      <c r="D403" s="17" t="n">
        <v>-0.4897371509312751</v>
      </c>
      <c r="E403" s="17" t="n">
        <v>-0.9933612528499038</v>
      </c>
      <c r="F403" s="17" t="n">
        <v>0.02066673879336056</v>
      </c>
      <c r="G403" s="18" t="n">
        <v>3.96069513</v>
      </c>
      <c r="H403" s="18" t="n">
        <v>4.88871446</v>
      </c>
      <c r="I403" s="18" t="n">
        <v>4.20610415</v>
      </c>
      <c r="J403" s="18" t="n">
        <v>3.32355613</v>
      </c>
      <c r="K403" s="18" t="n">
        <v>3.27651694</v>
      </c>
      <c r="L403" s="18" t="n">
        <v>3.0402007</v>
      </c>
      <c r="M403" s="18" t="n">
        <v>2.8606281</v>
      </c>
      <c r="N403" s="18" t="n">
        <v>3.39880057</v>
      </c>
      <c r="O403" s="19" t="n">
        <v>3.057070148832937</v>
      </c>
      <c r="P403" s="19" t="n">
        <v>3.529866587565945</v>
      </c>
      <c r="Q403" s="19" t="n">
        <v>3.204200031913347</v>
      </c>
      <c r="R403" s="19" t="n">
        <v>2.333405916372221</v>
      </c>
      <c r="S403" s="19" t="n">
        <v>2.764972358120579</v>
      </c>
      <c r="T403" s="19" t="n">
        <v>2.804305385993537</v>
      </c>
      <c r="U403" s="19" t="n">
        <v>2.113445141291754</v>
      </c>
      <c r="V403" s="19" t="n">
        <v>2.832136920062742</v>
      </c>
      <c r="W403" s="19" t="n">
        <v>-10.12744516668598</v>
      </c>
      <c r="X403" s="19" t="n">
        <v>23.43071858701732</v>
      </c>
      <c r="Y403" s="19" t="n">
        <v>-13.96298179378634</v>
      </c>
      <c r="Z403" s="19" t="n">
        <v>-20.9825527026001</v>
      </c>
      <c r="AA403" s="19" t="n">
        <v>-1.415327082199752</v>
      </c>
      <c r="AB403" s="19" t="n">
        <v>-7.21242234749441</v>
      </c>
      <c r="AC403" s="19" t="n">
        <v>-5.906603468646001</v>
      </c>
      <c r="AD403" s="19" t="n">
        <v>18.81308758730294</v>
      </c>
    </row>
    <row r="404" ht="15" customHeight="1">
      <c r="A404" s="8" t="n">
        <v>403</v>
      </c>
      <c r="B404" s="9" t="inlineStr">
        <is>
          <t>북가좌1동</t>
        </is>
      </c>
      <c r="C404" s="10" t="n">
        <v>-0.4883944108474101</v>
      </c>
      <c r="D404" s="11" t="n">
        <v>-0.5059081041494604</v>
      </c>
      <c r="E404" s="11" t="n">
        <v>-0.8180678192697399</v>
      </c>
      <c r="F404" s="11" t="n">
        <v>-0.1412073091230299</v>
      </c>
      <c r="G404" s="12" t="n">
        <v>2.17461704</v>
      </c>
      <c r="H404" s="12" t="n">
        <v>2.64669263</v>
      </c>
      <c r="I404" s="12" t="n">
        <v>2.32888512</v>
      </c>
      <c r="J404" s="12" t="n">
        <v>1.81376884</v>
      </c>
      <c r="K404" s="12" t="n">
        <v>1.35111596</v>
      </c>
      <c r="L404" s="12" t="n">
        <v>1.2792804</v>
      </c>
      <c r="M404" s="12" t="n">
        <v>1.2119076</v>
      </c>
      <c r="N404" s="12" t="n">
        <v>1.45278777</v>
      </c>
      <c r="O404" s="13" t="n">
        <v>4.807688562264279</v>
      </c>
      <c r="P404" s="13" t="n">
        <v>4.891043160528207</v>
      </c>
      <c r="Q404" s="13" t="n">
        <v>4.367915676324141</v>
      </c>
      <c r="R404" s="13" t="n">
        <v>5.187639910267652</v>
      </c>
      <c r="S404" s="13" t="n">
        <v>3.417403697816734</v>
      </c>
      <c r="T404" s="13" t="n">
        <v>3.000311537863719</v>
      </c>
      <c r="U404" s="13" t="n">
        <v>2.583002475273469</v>
      </c>
      <c r="V404" s="13" t="n">
        <v>2.834832479179227</v>
      </c>
      <c r="W404" s="13" t="n">
        <v>-5.139515686015234</v>
      </c>
      <c r="X404" s="13" t="n">
        <v>21.70844711122102</v>
      </c>
      <c r="Y404" s="13" t="n">
        <v>-12.00772263456977</v>
      </c>
      <c r="Z404" s="13" t="n">
        <v>-22.11857835220314</v>
      </c>
      <c r="AA404" s="13" t="n">
        <v>-25.50781939775744</v>
      </c>
      <c r="AB404" s="13" t="n">
        <v>-5.316757563873348</v>
      </c>
      <c r="AC404" s="13" t="n">
        <v>-5.266460738396368</v>
      </c>
      <c r="AD404" s="13" t="n">
        <v>19.87611679306244</v>
      </c>
    </row>
    <row r="405" ht="15" customHeight="1">
      <c r="A405" s="14" t="n">
        <v>404</v>
      </c>
      <c r="B405" s="15" t="inlineStr">
        <is>
          <t>방배3동</t>
        </is>
      </c>
      <c r="C405" s="16" t="n">
        <v>-0.4898191482447996</v>
      </c>
      <c r="D405" s="17" t="n">
        <v>-0.4607388333492142</v>
      </c>
      <c r="E405" s="17" t="n">
        <v>-1.02054646425411</v>
      </c>
      <c r="F405" s="17" t="n">
        <v>0.01182785286892542</v>
      </c>
      <c r="G405" s="18" t="n">
        <v>6.62242739</v>
      </c>
      <c r="H405" s="18" t="n">
        <v>7.17410779</v>
      </c>
      <c r="I405" s="18" t="n">
        <v>6.96991518</v>
      </c>
      <c r="J405" s="18" t="n">
        <v>8.95183877</v>
      </c>
      <c r="K405" s="18" t="n">
        <v>5.93604342</v>
      </c>
      <c r="L405" s="18" t="n">
        <v>6.72607552</v>
      </c>
      <c r="M405" s="18" t="n">
        <v>6.15332027</v>
      </c>
      <c r="N405" s="18" t="n">
        <v>7.04371268</v>
      </c>
      <c r="O405" s="19" t="n">
        <v>2.622445279801244</v>
      </c>
      <c r="P405" s="19" t="n">
        <v>2.761022624896867</v>
      </c>
      <c r="Q405" s="19" t="n">
        <v>2.661461667639022</v>
      </c>
      <c r="R405" s="19" t="n">
        <v>3.289803379096414</v>
      </c>
      <c r="S405" s="19" t="n">
        <v>2.354719301538108</v>
      </c>
      <c r="T405" s="19" t="n">
        <v>2.582288955661032</v>
      </c>
      <c r="U405" s="19" t="n">
        <v>2.37370343980017</v>
      </c>
      <c r="V405" s="19" t="n">
        <v>2.702030033819291</v>
      </c>
      <c r="W405" s="19" t="n">
        <v>-24.25775139345249</v>
      </c>
      <c r="X405" s="19" t="n">
        <v>8.330486202582584</v>
      </c>
      <c r="Y405" s="19" t="n">
        <v>-2.846243964784365</v>
      </c>
      <c r="Z405" s="19" t="n">
        <v>28.43540471894237</v>
      </c>
      <c r="AA405" s="19" t="n">
        <v>-33.68911602951044</v>
      </c>
      <c r="AB405" s="19" t="n">
        <v>13.30906875340881</v>
      </c>
      <c r="AC405" s="19" t="n">
        <v>-8.515444828071155</v>
      </c>
      <c r="AD405" s="19" t="n">
        <v>14.47011322230429</v>
      </c>
    </row>
    <row r="406" ht="15" customHeight="1">
      <c r="A406" s="8" t="n">
        <v>405</v>
      </c>
      <c r="B406" s="9" t="inlineStr">
        <is>
          <t>암사3동</t>
        </is>
      </c>
      <c r="C406" s="10" t="n">
        <v>-0.497145730173364</v>
      </c>
      <c r="D406" s="11" t="n">
        <v>-0.4738349641414658</v>
      </c>
      <c r="E406" s="11" t="n">
        <v>-0.9466618808243813</v>
      </c>
      <c r="F406" s="11" t="n">
        <v>-0.070940345554245</v>
      </c>
      <c r="G406" s="12" t="n">
        <v>4.96796644</v>
      </c>
      <c r="H406" s="12" t="n">
        <v>5.88060971</v>
      </c>
      <c r="I406" s="12" t="n">
        <v>7.0053457</v>
      </c>
      <c r="J406" s="12" t="n">
        <v>5.48970331</v>
      </c>
      <c r="K406" s="12" t="n">
        <v>4.50060891</v>
      </c>
      <c r="L406" s="12" t="n">
        <v>6.10239415</v>
      </c>
      <c r="M406" s="12" t="n">
        <v>5.14619865</v>
      </c>
      <c r="N406" s="12" t="n">
        <v>4.27729344</v>
      </c>
      <c r="O406" s="13" t="n">
        <v>3.387883439946741</v>
      </c>
      <c r="P406" s="13" t="n">
        <v>3.686782831076028</v>
      </c>
      <c r="Q406" s="13" t="n">
        <v>4.046833878038888</v>
      </c>
      <c r="R406" s="13" t="n">
        <v>3.062264637116626</v>
      </c>
      <c r="S406" s="13" t="n">
        <v>2.453704349296529</v>
      </c>
      <c r="T406" s="13" t="n">
        <v>3.272326765489359</v>
      </c>
      <c r="U406" s="13" t="n">
        <v>2.604994436638138</v>
      </c>
      <c r="V406" s="13" t="n">
        <v>2.383309565322066</v>
      </c>
      <c r="W406" s="13" t="n">
        <v>-20.26266669400353</v>
      </c>
      <c r="X406" s="13" t="n">
        <v>18.37056028905058</v>
      </c>
      <c r="Y406" s="13" t="n">
        <v>19.12617986001319</v>
      </c>
      <c r="Z406" s="13" t="n">
        <v>-21.63551172071351</v>
      </c>
      <c r="AA406" s="13" t="n">
        <v>-18.01726512611845</v>
      </c>
      <c r="AB406" s="13" t="n">
        <v>35.59041169831395</v>
      </c>
      <c r="AC406" s="13" t="n">
        <v>-15.66918616687518</v>
      </c>
      <c r="AD406" s="13" t="n">
        <v>-16.88440864986819</v>
      </c>
    </row>
    <row r="407" ht="15" customHeight="1">
      <c r="A407" s="14" t="n">
        <v>406</v>
      </c>
      <c r="B407" s="15" t="inlineStr">
        <is>
          <t>증산동</t>
        </is>
      </c>
      <c r="C407" s="16" t="n">
        <v>-0.4994504703303703</v>
      </c>
      <c r="D407" s="17" t="n">
        <v>-0.4593669577004258</v>
      </c>
      <c r="E407" s="17" t="n">
        <v>-0.6544213379462388</v>
      </c>
      <c r="F407" s="17" t="n">
        <v>-0.3845631153444463</v>
      </c>
      <c r="G407" s="18" t="n">
        <v>7.02643864</v>
      </c>
      <c r="H407" s="18" t="n">
        <v>8.14565473</v>
      </c>
      <c r="I407" s="18" t="n">
        <v>6.98715346</v>
      </c>
      <c r="J407" s="18" t="n">
        <v>8.483031410000001</v>
      </c>
      <c r="K407" s="18" t="n">
        <v>5.48416385</v>
      </c>
      <c r="L407" s="18" t="n">
        <v>7.13273205</v>
      </c>
      <c r="M407" s="18" t="n">
        <v>6.62224586</v>
      </c>
      <c r="N407" s="18" t="n">
        <v>6.89566175</v>
      </c>
      <c r="O407" s="19" t="n">
        <v>4.657179556782483</v>
      </c>
      <c r="P407" s="19" t="n">
        <v>4.979423593927939</v>
      </c>
      <c r="Q407" s="19" t="n">
        <v>4.402768886600969</v>
      </c>
      <c r="R407" s="19" t="n">
        <v>5.558872798995564</v>
      </c>
      <c r="S407" s="19" t="n">
        <v>3.908216772796838</v>
      </c>
      <c r="T407" s="19" t="n">
        <v>4.799128851151479</v>
      </c>
      <c r="U407" s="19" t="n">
        <v>5.007585406795008</v>
      </c>
      <c r="V407" s="19" t="n">
        <v>5.271002491012681</v>
      </c>
      <c r="W407" s="19" t="n">
        <v>-52.50909902078693</v>
      </c>
      <c r="X407" s="19" t="n">
        <v>15.9286396330076</v>
      </c>
      <c r="Y407" s="19" t="n">
        <v>-14.22232231048664</v>
      </c>
      <c r="Z407" s="19" t="n">
        <v>21.40897517942879</v>
      </c>
      <c r="AA407" s="19" t="n">
        <v>-35.35136692367853</v>
      </c>
      <c r="AB407" s="19" t="n">
        <v>30.06052052948783</v>
      </c>
      <c r="AC407" s="19" t="n">
        <v>-7.156951732120653</v>
      </c>
      <c r="AD407" s="19" t="n">
        <v>4.128748702181227</v>
      </c>
    </row>
    <row r="408" ht="15" customHeight="1">
      <c r="A408" s="8" t="n">
        <v>407</v>
      </c>
      <c r="B408" s="9" t="inlineStr">
        <is>
          <t>항동</t>
        </is>
      </c>
      <c r="C408" s="10" t="n">
        <v>-0.4996406219227493</v>
      </c>
      <c r="D408" s="11" t="n">
        <v>-0.5204973874254079</v>
      </c>
      <c r="E408" s="11" t="n">
        <v>-0.5037767153289543</v>
      </c>
      <c r="F408" s="11" t="n">
        <v>-0.474647763013886</v>
      </c>
      <c r="G408" s="12" t="n">
        <v>0.13392576</v>
      </c>
      <c r="H408" s="12" t="n">
        <v>0.17606987</v>
      </c>
      <c r="I408" s="12" t="n">
        <v>0.13475956</v>
      </c>
      <c r="J408" s="12" t="n">
        <v>0.15205704</v>
      </c>
      <c r="K408" s="12" t="n">
        <v>0.13962526</v>
      </c>
      <c r="L408" s="12" t="n">
        <v>0.06723446</v>
      </c>
      <c r="M408" s="12" t="n">
        <v>0.03307907</v>
      </c>
      <c r="N408" s="12" t="n">
        <v>0.04184813</v>
      </c>
      <c r="O408" s="13" t="n">
        <v>6.412636134452984</v>
      </c>
      <c r="P408" s="13" t="n">
        <v>5.547519745161368</v>
      </c>
      <c r="Q408" s="13" t="n">
        <v>5.966405617563671</v>
      </c>
      <c r="R408" s="13" t="n">
        <v>8.199693902692781</v>
      </c>
      <c r="S408" s="13" t="n">
        <v>8.588789709253355</v>
      </c>
      <c r="T408" s="13" t="n">
        <v>3.172401112606126</v>
      </c>
      <c r="U408" s="13" t="n">
        <v>3.530927966553358</v>
      </c>
      <c r="V408" s="13" t="n">
        <v>4.383452847903122</v>
      </c>
      <c r="W408" s="13" t="n">
        <v>-22.74009795294295</v>
      </c>
      <c r="X408" s="13" t="n">
        <v>31.46826271510425</v>
      </c>
      <c r="Y408" s="13" t="n">
        <v>-23.46245271834414</v>
      </c>
      <c r="Z408" s="13" t="n">
        <v>12.83580919973321</v>
      </c>
      <c r="AA408" s="13" t="n">
        <v>-8.175734579602496</v>
      </c>
      <c r="AB408" s="13" t="n">
        <v>-51.84649253294139</v>
      </c>
      <c r="AC408" s="13" t="n">
        <v>-50.80042287838707</v>
      </c>
      <c r="AD408" s="13" t="n">
        <v>26.50939098348291</v>
      </c>
    </row>
    <row r="409" ht="15" customHeight="1">
      <c r="A409" s="14" t="n">
        <v>408</v>
      </c>
      <c r="B409" s="15" t="inlineStr">
        <is>
          <t>돈암1동</t>
        </is>
      </c>
      <c r="C409" s="16" t="n">
        <v>-0.5026229036314509</v>
      </c>
      <c r="D409" s="17" t="n">
        <v>-0.4937349012694213</v>
      </c>
      <c r="E409" s="17" t="n">
        <v>-0.9073378755742548</v>
      </c>
      <c r="F409" s="17" t="n">
        <v>-0.1067959340506765</v>
      </c>
      <c r="G409" s="18" t="n">
        <v>2.98390479</v>
      </c>
      <c r="H409" s="18" t="n">
        <v>3.35284207</v>
      </c>
      <c r="I409" s="18" t="n">
        <v>4.1309675</v>
      </c>
      <c r="J409" s="18" t="n">
        <v>4.6772859</v>
      </c>
      <c r="K409" s="18" t="n">
        <v>3.20446267</v>
      </c>
      <c r="L409" s="18" t="n">
        <v>2.42997107</v>
      </c>
      <c r="M409" s="18" t="n">
        <v>2.19344516</v>
      </c>
      <c r="N409" s="18" t="n">
        <v>2.50092102</v>
      </c>
      <c r="O409" s="19" t="n">
        <v>3.120277318676615</v>
      </c>
      <c r="P409" s="19" t="n">
        <v>3.432061452656694</v>
      </c>
      <c r="Q409" s="19" t="n">
        <v>3.991462208885799</v>
      </c>
      <c r="R409" s="19" t="n">
        <v>4.499886154211103</v>
      </c>
      <c r="S409" s="19" t="n">
        <v>3.458536444206107</v>
      </c>
      <c r="T409" s="19" t="n">
        <v>2.682126787142236</v>
      </c>
      <c r="U409" s="19" t="n">
        <v>2.569123861307975</v>
      </c>
      <c r="V409" s="19" t="n">
        <v>2.979499117990968</v>
      </c>
      <c r="W409" s="19" t="n">
        <v>-21.71930732010898</v>
      </c>
      <c r="X409" s="19" t="n">
        <v>12.36424436987482</v>
      </c>
      <c r="Y409" s="19" t="n">
        <v>23.20793564845719</v>
      </c>
      <c r="Z409" s="19" t="n">
        <v>13.22495032943251</v>
      </c>
      <c r="AA409" s="19" t="n">
        <v>-31.48884334823321</v>
      </c>
      <c r="AB409" s="19" t="n">
        <v>-24.16915657188792</v>
      </c>
      <c r="AC409" s="19" t="n">
        <v>-9.733692426223001</v>
      </c>
      <c r="AD409" s="19" t="n">
        <v>14.01794152902368</v>
      </c>
    </row>
    <row r="410" ht="15" customHeight="1">
      <c r="A410" s="8" t="n">
        <v>409</v>
      </c>
      <c r="B410" s="9" t="inlineStr">
        <is>
          <t>평창동</t>
        </is>
      </c>
      <c r="C410" s="10" t="n">
        <v>-0.5037326565959246</v>
      </c>
      <c r="D410" s="11" t="n">
        <v>-0.4900191122793251</v>
      </c>
      <c r="E410" s="11" t="n">
        <v>-0.7867148985865914</v>
      </c>
      <c r="F410" s="11" t="n">
        <v>-0.2344639589218573</v>
      </c>
      <c r="G410" s="12" t="n">
        <v>3.47857974</v>
      </c>
      <c r="H410" s="12" t="n">
        <v>4.61222665</v>
      </c>
      <c r="I410" s="12" t="n">
        <v>3.8761891</v>
      </c>
      <c r="J410" s="12" t="n">
        <v>4.22356648</v>
      </c>
      <c r="K410" s="12" t="n">
        <v>2.94146928</v>
      </c>
      <c r="L410" s="12" t="n">
        <v>3.36702364</v>
      </c>
      <c r="M410" s="12" t="n">
        <v>2.95030615</v>
      </c>
      <c r="N410" s="12" t="n">
        <v>3.31562118</v>
      </c>
      <c r="O410" s="13" t="n">
        <v>4.310851129828532</v>
      </c>
      <c r="P410" s="13" t="n">
        <v>4.968661774875588</v>
      </c>
      <c r="Q410" s="13" t="n">
        <v>4.10370849883109</v>
      </c>
      <c r="R410" s="13" t="n">
        <v>4.300496998695767</v>
      </c>
      <c r="S410" s="13" t="n">
        <v>3.601700164227978</v>
      </c>
      <c r="T410" s="13" t="n">
        <v>3.647688542767149</v>
      </c>
      <c r="U410" s="13" t="n">
        <v>3.381145197312982</v>
      </c>
      <c r="V410" s="13" t="n">
        <v>4.112957881673839</v>
      </c>
      <c r="W410" s="13" t="n">
        <v>-34.82442573063469</v>
      </c>
      <c r="X410" s="13" t="n">
        <v>32.58936102468073</v>
      </c>
      <c r="Y410" s="13" t="n">
        <v>-15.95839939912753</v>
      </c>
      <c r="Z410" s="13" t="n">
        <v>8.961827481533344</v>
      </c>
      <c r="AA410" s="13" t="n">
        <v>-30.35579541771531</v>
      </c>
      <c r="AB410" s="13" t="n">
        <v>14.46740793430962</v>
      </c>
      <c r="AC410" s="13" t="n">
        <v>-12.37643493349515</v>
      </c>
      <c r="AD410" s="13" t="n">
        <v>12.38227531064869</v>
      </c>
    </row>
    <row r="411" ht="15" customHeight="1">
      <c r="A411" s="14" t="n">
        <v>410</v>
      </c>
      <c r="B411" s="15" t="inlineStr">
        <is>
          <t>도림동</t>
        </is>
      </c>
      <c r="C411" s="16" t="n">
        <v>-0.5072799640640812</v>
      </c>
      <c r="D411" s="17" t="n">
        <v>-0.4576197462308197</v>
      </c>
      <c r="E411" s="17" t="n">
        <v>-0.6118950253819738</v>
      </c>
      <c r="F411" s="17" t="n">
        <v>-0.4523251205794498</v>
      </c>
      <c r="G411" s="18" t="n">
        <v>8.92271901</v>
      </c>
      <c r="H411" s="18" t="n">
        <v>8.183569670000001</v>
      </c>
      <c r="I411" s="18" t="n">
        <v>8.517741729999999</v>
      </c>
      <c r="J411" s="18" t="n">
        <v>8.225613790000001</v>
      </c>
      <c r="K411" s="18" t="n">
        <v>5.85168962</v>
      </c>
      <c r="L411" s="18" t="n">
        <v>6.70769588</v>
      </c>
      <c r="M411" s="18" t="n">
        <v>6.19315126</v>
      </c>
      <c r="N411" s="18" t="n">
        <v>5.83261345</v>
      </c>
      <c r="O411" s="19" t="n">
        <v>5.88247041318467</v>
      </c>
      <c r="P411" s="19" t="n">
        <v>5.448865203312541</v>
      </c>
      <c r="Q411" s="19" t="n">
        <v>5.910927046682416</v>
      </c>
      <c r="R411" s="19" t="n">
        <v>5.824751154795167</v>
      </c>
      <c r="S411" s="19" t="n">
        <v>4.094348775199591</v>
      </c>
      <c r="T411" s="19" t="n">
        <v>4.667385923361081</v>
      </c>
      <c r="U411" s="19" t="n">
        <v>4.699154538271333</v>
      </c>
      <c r="V411" s="19" t="n">
        <v>4.198944953290289</v>
      </c>
      <c r="W411" s="19" t="n">
        <v>-28.52364164053215</v>
      </c>
      <c r="X411" s="19" t="n">
        <v>-8.283902464838462</v>
      </c>
      <c r="Y411" s="19" t="n">
        <v>4.083451030239717</v>
      </c>
      <c r="Z411" s="19" t="n">
        <v>-3.429640734129186</v>
      </c>
      <c r="AA411" s="19" t="n">
        <v>-28.86014625298862</v>
      </c>
      <c r="AB411" s="19" t="n">
        <v>14.62836062039804</v>
      </c>
      <c r="AC411" s="19" t="n">
        <v>-7.670959286245995</v>
      </c>
      <c r="AD411" s="19" t="n">
        <v>-5.821556665806351</v>
      </c>
    </row>
    <row r="412" ht="15" customHeight="1">
      <c r="A412" s="8" t="n">
        <v>411</v>
      </c>
      <c r="B412" s="9" t="inlineStr">
        <is>
          <t>난향동</t>
        </is>
      </c>
      <c r="C412" s="10" t="n">
        <v>-0.5094757925692071</v>
      </c>
      <c r="D412" s="11" t="n">
        <v>-0.5079636524085956</v>
      </c>
      <c r="E412" s="11" t="n">
        <v>-0.8740304416461607</v>
      </c>
      <c r="F412" s="11" t="n">
        <v>-0.1464332836528648</v>
      </c>
      <c r="G412" s="12" t="n">
        <v>1.81107207</v>
      </c>
      <c r="H412" s="12" t="n">
        <v>1.42695958</v>
      </c>
      <c r="I412" s="12" t="n">
        <v>1.45768417</v>
      </c>
      <c r="J412" s="12" t="n">
        <v>1.64507172</v>
      </c>
      <c r="K412" s="12" t="n">
        <v>1.9048787</v>
      </c>
      <c r="L412" s="12" t="n">
        <v>1.4226468</v>
      </c>
      <c r="M412" s="12" t="n">
        <v>1.14864069</v>
      </c>
      <c r="N412" s="12" t="n">
        <v>1.48111237</v>
      </c>
      <c r="O412" s="13" t="n">
        <v>4.105967982511857</v>
      </c>
      <c r="P412" s="13" t="n">
        <v>3.182868859009044</v>
      </c>
      <c r="Q412" s="13" t="n">
        <v>3.334114788458354</v>
      </c>
      <c r="R412" s="13" t="n">
        <v>3.839395015620996</v>
      </c>
      <c r="S412" s="13" t="n">
        <v>4.142638923697064</v>
      </c>
      <c r="T412" s="13" t="n">
        <v>3.281575507097013</v>
      </c>
      <c r="U412" s="13" t="n">
        <v>2.791199708067863</v>
      </c>
      <c r="V412" s="13" t="n">
        <v>3.534820645261654</v>
      </c>
      <c r="W412" s="13" t="n">
        <v>-33.30071950559997</v>
      </c>
      <c r="X412" s="13" t="n">
        <v>-21.20912228523297</v>
      </c>
      <c r="Y412" s="13" t="n">
        <v>2.15315068700124</v>
      </c>
      <c r="Z412" s="13" t="n">
        <v>12.8551543507535</v>
      </c>
      <c r="AA412" s="13" t="n">
        <v>15.7930488282906</v>
      </c>
      <c r="AB412" s="13" t="n">
        <v>-25.31562245931985</v>
      </c>
      <c r="AC412" s="13" t="n">
        <v>-19.26030480650573</v>
      </c>
      <c r="AD412" s="13" t="n">
        <v>28.94479386761059</v>
      </c>
    </row>
    <row r="413" ht="15" customHeight="1">
      <c r="A413" s="14" t="n">
        <v>412</v>
      </c>
      <c r="B413" s="15" t="inlineStr">
        <is>
          <t>쌍문4동</t>
        </is>
      </c>
      <c r="C413" s="16" t="n">
        <v>-0.5171400555318929</v>
      </c>
      <c r="D413" s="17" t="n">
        <v>-0.4741155281706694</v>
      </c>
      <c r="E413" s="17" t="n">
        <v>-0.8413944516435248</v>
      </c>
      <c r="F413" s="17" t="n">
        <v>-0.2359101867814846</v>
      </c>
      <c r="G413" s="18" t="n">
        <v>5.61341348</v>
      </c>
      <c r="H413" s="18" t="n">
        <v>6.18520373</v>
      </c>
      <c r="I413" s="18" t="n">
        <v>5.95691256</v>
      </c>
      <c r="J413" s="18" t="n">
        <v>5.58512273</v>
      </c>
      <c r="K413" s="18" t="n">
        <v>5.48256732</v>
      </c>
      <c r="L413" s="18" t="n">
        <v>5.36438793</v>
      </c>
      <c r="M413" s="18" t="n">
        <v>4.25748702</v>
      </c>
      <c r="N413" s="18" t="n">
        <v>4.72303364</v>
      </c>
      <c r="O413" s="19" t="n">
        <v>3.943069152624069</v>
      </c>
      <c r="P413" s="19" t="n">
        <v>4.182465284908899</v>
      </c>
      <c r="Q413" s="19" t="n">
        <v>4.094310543884857</v>
      </c>
      <c r="R413" s="19" t="n">
        <v>3.761426459055198</v>
      </c>
      <c r="S413" s="19" t="n">
        <v>3.678286672843531</v>
      </c>
      <c r="T413" s="19" t="n">
        <v>3.793012651037344</v>
      </c>
      <c r="U413" s="19" t="n">
        <v>3.00104953792742</v>
      </c>
      <c r="V413" s="19" t="n">
        <v>3.359941619424747</v>
      </c>
      <c r="W413" s="19" t="n">
        <v>-26.94284418623036</v>
      </c>
      <c r="X413" s="19" t="n">
        <v>10.1861416772028</v>
      </c>
      <c r="Y413" s="19" t="n">
        <v>-3.690924017469672</v>
      </c>
      <c r="Z413" s="19" t="n">
        <v>-6.241317566024505</v>
      </c>
      <c r="AA413" s="19" t="n">
        <v>-1.836224823657546</v>
      </c>
      <c r="AB413" s="19" t="n">
        <v>-2.155548360872658</v>
      </c>
      <c r="AC413" s="19" t="n">
        <v>-20.6342442874</v>
      </c>
      <c r="AD413" s="19" t="n">
        <v>10.93477485223196</v>
      </c>
    </row>
    <row r="414" ht="15" customHeight="1">
      <c r="A414" s="8" t="n">
        <v>413</v>
      </c>
      <c r="B414" s="9" t="inlineStr">
        <is>
          <t>홍은1동</t>
        </is>
      </c>
      <c r="C414" s="10" t="n">
        <v>-0.5216518394609782</v>
      </c>
      <c r="D414" s="11" t="n">
        <v>-0.4571339957191322</v>
      </c>
      <c r="E414" s="11" t="n">
        <v>-0.9065932010670043</v>
      </c>
      <c r="F414" s="11" t="n">
        <v>-0.201228321596798</v>
      </c>
      <c r="G414" s="12" t="n">
        <v>8.45305653</v>
      </c>
      <c r="H414" s="12" t="n">
        <v>7.87755461</v>
      </c>
      <c r="I414" s="12" t="n">
        <v>9.62356597</v>
      </c>
      <c r="J414" s="12" t="n">
        <v>7.71070488</v>
      </c>
      <c r="K414" s="12" t="n">
        <v>6.31026476</v>
      </c>
      <c r="L414" s="12" t="n">
        <v>6.22259796</v>
      </c>
      <c r="M414" s="12" t="n">
        <v>7.27786447</v>
      </c>
      <c r="N414" s="12" t="n">
        <v>5.28526616</v>
      </c>
      <c r="O414" s="13" t="n">
        <v>3.993969975547044</v>
      </c>
      <c r="P414" s="13" t="n">
        <v>3.639017647006479</v>
      </c>
      <c r="Q414" s="13" t="n">
        <v>3.575644645668019</v>
      </c>
      <c r="R414" s="13" t="n">
        <v>3.716193428444075</v>
      </c>
      <c r="S414" s="13" t="n">
        <v>2.783404588362354</v>
      </c>
      <c r="T414" s="13" t="n">
        <v>3.123998536389387</v>
      </c>
      <c r="U414" s="13" t="n">
        <v>3.145407117759171</v>
      </c>
      <c r="V414" s="13" t="n">
        <v>2.791926262269698</v>
      </c>
      <c r="W414" s="13" t="n">
        <v>-13.39652705409345</v>
      </c>
      <c r="X414" s="13" t="n">
        <v>-6.808210946626664</v>
      </c>
      <c r="Y414" s="13" t="n">
        <v>22.16438281219354</v>
      </c>
      <c r="Z414" s="13" t="n">
        <v>-19.87684290795172</v>
      </c>
      <c r="AA414" s="13" t="n">
        <v>-18.16228401676294</v>
      </c>
      <c r="AB414" s="13" t="n">
        <v>-1.389272928066492</v>
      </c>
      <c r="AC414" s="13" t="n">
        <v>16.95861626901571</v>
      </c>
      <c r="AD414" s="13" t="n">
        <v>-27.37888728504998</v>
      </c>
    </row>
    <row r="415" ht="15" customHeight="1">
      <c r="A415" s="14" t="n">
        <v>414</v>
      </c>
      <c r="B415" s="15" t="inlineStr">
        <is>
          <t>풍납1동</t>
        </is>
      </c>
      <c r="C415" s="16" t="n">
        <v>-0.5218841378659143</v>
      </c>
      <c r="D415" s="17" t="n">
        <v>-0.4882052375700121</v>
      </c>
      <c r="E415" s="17" t="n">
        <v>-0.8584671442416434</v>
      </c>
      <c r="F415" s="17" t="n">
        <v>-0.2189800317860873</v>
      </c>
      <c r="G415" s="18" t="n">
        <v>4.12172576</v>
      </c>
      <c r="H415" s="18" t="n">
        <v>4.72752645</v>
      </c>
      <c r="I415" s="18" t="n">
        <v>3.8700478</v>
      </c>
      <c r="J415" s="18" t="n">
        <v>3.80585752</v>
      </c>
      <c r="K415" s="18" t="n">
        <v>3.11959917</v>
      </c>
      <c r="L415" s="18" t="n">
        <v>3.38623751</v>
      </c>
      <c r="M415" s="18" t="n">
        <v>3.66302871</v>
      </c>
      <c r="N415" s="18" t="n">
        <v>3.65937277</v>
      </c>
      <c r="O415" s="19" t="n">
        <v>3.87146159771252</v>
      </c>
      <c r="P415" s="19" t="n">
        <v>4.495305187105745</v>
      </c>
      <c r="Q415" s="19" t="n">
        <v>3.569807129777376</v>
      </c>
      <c r="R415" s="19" t="n">
        <v>3.49413868228574</v>
      </c>
      <c r="S415" s="19" t="n">
        <v>3.108674133600353</v>
      </c>
      <c r="T415" s="19" t="n">
        <v>3.345836079620702</v>
      </c>
      <c r="U415" s="19" t="n">
        <v>3.636784686497264</v>
      </c>
      <c r="V415" s="19" t="n">
        <v>3.485633282204299</v>
      </c>
      <c r="W415" s="19" t="n">
        <v>-28.50401799981321</v>
      </c>
      <c r="X415" s="19" t="n">
        <v>14.6977437431451</v>
      </c>
      <c r="Y415" s="19" t="n">
        <v>-18.13799793758954</v>
      </c>
      <c r="Z415" s="19" t="n">
        <v>-1.658643079292199</v>
      </c>
      <c r="AA415" s="19" t="n">
        <v>-18.03163535139382</v>
      </c>
      <c r="AB415" s="19" t="n">
        <v>8.547198709506004</v>
      </c>
      <c r="AC415" s="19" t="n">
        <v>8.174004309579571</v>
      </c>
      <c r="AD415" s="19" t="n">
        <v>-0.09980647954026001</v>
      </c>
    </row>
    <row r="416" ht="15" customHeight="1">
      <c r="A416" s="8" t="n">
        <v>415</v>
      </c>
      <c r="B416" s="9" t="inlineStr">
        <is>
          <t>개봉3동</t>
        </is>
      </c>
      <c r="C416" s="10" t="n">
        <v>-0.5369302451256169</v>
      </c>
      <c r="D416" s="11" t="n">
        <v>-0.4505271854985459</v>
      </c>
      <c r="E416" s="11" t="n">
        <v>-0.743127350328584</v>
      </c>
      <c r="F416" s="11" t="n">
        <v>-0.4171361995497208</v>
      </c>
      <c r="G416" s="12" t="n">
        <v>9.755350200000001</v>
      </c>
      <c r="H416" s="12" t="n">
        <v>8.75980088</v>
      </c>
      <c r="I416" s="12" t="n">
        <v>9.75589321</v>
      </c>
      <c r="J416" s="12" t="n">
        <v>9.64617335</v>
      </c>
      <c r="K416" s="12" t="n">
        <v>7.06606412</v>
      </c>
      <c r="L416" s="12" t="n">
        <v>7.22008475</v>
      </c>
      <c r="M416" s="12" t="n">
        <v>6.82400841</v>
      </c>
      <c r="N416" s="12" t="n">
        <v>5.92309624</v>
      </c>
      <c r="O416" s="13" t="n">
        <v>5.157484172081296</v>
      </c>
      <c r="P416" s="13" t="n">
        <v>4.541009755816605</v>
      </c>
      <c r="Q416" s="13" t="n">
        <v>4.906906420105652</v>
      </c>
      <c r="R416" s="13" t="n">
        <v>5.200588099235704</v>
      </c>
      <c r="S416" s="13" t="n">
        <v>3.802445676759292</v>
      </c>
      <c r="T416" s="13" t="n">
        <v>3.778679991944087</v>
      </c>
      <c r="U416" s="13" t="n">
        <v>3.674162329943234</v>
      </c>
      <c r="V416" s="13" t="n">
        <v>3.468462805601328</v>
      </c>
      <c r="W416" s="13" t="n">
        <v>-20.69970855624403</v>
      </c>
      <c r="X416" s="13" t="n">
        <v>-10.20516229135475</v>
      </c>
      <c r="Y416" s="13" t="n">
        <v>11.37117548270115</v>
      </c>
      <c r="Z416" s="13" t="n">
        <v>-1.12465212193523</v>
      </c>
      <c r="AA416" s="13" t="n">
        <v>-26.74748977012734</v>
      </c>
      <c r="AB416" s="13" t="n">
        <v>2.179723073330956</v>
      </c>
      <c r="AC416" s="13" t="n">
        <v>-5.485757490589013</v>
      </c>
      <c r="AD416" s="13" t="n">
        <v>-13.20209642004237</v>
      </c>
    </row>
    <row r="417" ht="15" customHeight="1">
      <c r="A417" s="14" t="n">
        <v>416</v>
      </c>
      <c r="B417" s="15" t="inlineStr">
        <is>
          <t>번2동</t>
        </is>
      </c>
      <c r="C417" s="16" t="n">
        <v>-0.5371926666559224</v>
      </c>
      <c r="D417" s="17" t="n">
        <v>-0.4962490397005836</v>
      </c>
      <c r="E417" s="17" t="n">
        <v>-0.6374463275299751</v>
      </c>
      <c r="F417" s="17" t="n">
        <v>-0.4778826327372083</v>
      </c>
      <c r="G417" s="18" t="n">
        <v>3.38069131</v>
      </c>
      <c r="H417" s="18" t="n">
        <v>3.75992001</v>
      </c>
      <c r="I417" s="18" t="n">
        <v>3.70062712</v>
      </c>
      <c r="J417" s="18" t="n">
        <v>3.74596285</v>
      </c>
      <c r="K417" s="18" t="n">
        <v>2.20057556</v>
      </c>
      <c r="L417" s="18" t="n">
        <v>2.2668827</v>
      </c>
      <c r="M417" s="18" t="n">
        <v>1.97641056</v>
      </c>
      <c r="N417" s="18" t="n">
        <v>2.14676438</v>
      </c>
      <c r="O417" s="19" t="n">
        <v>5.376133828537061</v>
      </c>
      <c r="P417" s="19" t="n">
        <v>6.06653879679757</v>
      </c>
      <c r="Q417" s="19" t="n">
        <v>6.000772499990399</v>
      </c>
      <c r="R417" s="19" t="n">
        <v>5.276054222799946</v>
      </c>
      <c r="S417" s="19" t="n">
        <v>4.582089644537237</v>
      </c>
      <c r="T417" s="19" t="n">
        <v>4.590497621220161</v>
      </c>
      <c r="U417" s="19" t="n">
        <v>3.903440149190945</v>
      </c>
      <c r="V417" s="19" t="n">
        <v>3.750033629763638</v>
      </c>
      <c r="W417" s="19" t="n">
        <v>-28.49001233339462</v>
      </c>
      <c r="X417" s="19" t="n">
        <v>11.2174897151435</v>
      </c>
      <c r="Y417" s="19" t="n">
        <v>-1.576972112233845</v>
      </c>
      <c r="Z417" s="19" t="n">
        <v>1.225082358473339</v>
      </c>
      <c r="AA417" s="19" t="n">
        <v>-41.25474148789276</v>
      </c>
      <c r="AB417" s="19" t="n">
        <v>3.013172608351608</v>
      </c>
      <c r="AC417" s="19" t="n">
        <v>-12.81372609178234</v>
      </c>
      <c r="AD417" s="19" t="n">
        <v>8.619353865423589</v>
      </c>
    </row>
    <row r="418" ht="15" customHeight="1">
      <c r="A418" s="8" t="n">
        <v>417</v>
      </c>
      <c r="B418" s="9" t="inlineStr">
        <is>
          <t>청림동</t>
        </is>
      </c>
      <c r="C418" s="10" t="n">
        <v>-0.5380983348848468</v>
      </c>
      <c r="D418" s="11" t="n">
        <v>-0.5061362680057485</v>
      </c>
      <c r="E418" s="11" t="n">
        <v>-0.7746943407402179</v>
      </c>
      <c r="F418" s="11" t="n">
        <v>-0.333464395908574</v>
      </c>
      <c r="G418" s="12" t="n">
        <v>1.84534511</v>
      </c>
      <c r="H418" s="12" t="n">
        <v>2.16307845</v>
      </c>
      <c r="I418" s="12" t="n">
        <v>1.9796877</v>
      </c>
      <c r="J418" s="12" t="n">
        <v>1.91582494</v>
      </c>
      <c r="K418" s="12" t="n">
        <v>1.6056571</v>
      </c>
      <c r="L418" s="12" t="n">
        <v>1.49576059</v>
      </c>
      <c r="M418" s="12" t="n">
        <v>1.70302423</v>
      </c>
      <c r="N418" s="12" t="n">
        <v>1.27921229</v>
      </c>
      <c r="O418" s="13" t="n">
        <v>3.969113657606629</v>
      </c>
      <c r="P418" s="13" t="n">
        <v>4.326377193935063</v>
      </c>
      <c r="Q418" s="13" t="n">
        <v>4.148066222758914</v>
      </c>
      <c r="R418" s="13" t="n">
        <v>4.500099245298622</v>
      </c>
      <c r="S418" s="13" t="n">
        <v>3.942551480476536</v>
      </c>
      <c r="T418" s="13" t="n">
        <v>3.763129731470337</v>
      </c>
      <c r="U418" s="13" t="n">
        <v>4.382824152423435</v>
      </c>
      <c r="V418" s="13" t="n">
        <v>3.877982204766663</v>
      </c>
      <c r="W418" s="13" t="n">
        <v>-22.11719111561748</v>
      </c>
      <c r="X418" s="13" t="n">
        <v>17.21809857019102</v>
      </c>
      <c r="Y418" s="13" t="n">
        <v>-8.478229257010996</v>
      </c>
      <c r="Z418" s="13" t="n">
        <v>-3.225900731716422</v>
      </c>
      <c r="AA418" s="13" t="n">
        <v>-16.18977984491631</v>
      </c>
      <c r="AB418" s="13" t="n">
        <v>-6.844332454295503</v>
      </c>
      <c r="AC418" s="13" t="n">
        <v>13.85673893172971</v>
      </c>
      <c r="AD418" s="13" t="n">
        <v>-24.88584322725696</v>
      </c>
    </row>
    <row r="419" ht="15" customHeight="1">
      <c r="A419" s="14" t="n">
        <v>418</v>
      </c>
      <c r="B419" s="15" t="inlineStr">
        <is>
          <t>원효로2동</t>
        </is>
      </c>
      <c r="C419" s="16" t="n">
        <v>-0.5667464003897161</v>
      </c>
      <c r="D419" s="17" t="n">
        <v>-0.4249298370356567</v>
      </c>
      <c r="E419" s="17" t="n">
        <v>-1.111641143038909</v>
      </c>
      <c r="F419" s="17" t="n">
        <v>-0.1636682210945825</v>
      </c>
      <c r="G419" s="18" t="n">
        <v>9.047558929999999</v>
      </c>
      <c r="H419" s="18" t="n">
        <v>13.0359918</v>
      </c>
      <c r="I419" s="18" t="n">
        <v>6.22033366</v>
      </c>
      <c r="J419" s="18" t="n">
        <v>16.15730406</v>
      </c>
      <c r="K419" s="18" t="n">
        <v>8.159034719999999</v>
      </c>
      <c r="L419" s="18" t="n">
        <v>6.37700788</v>
      </c>
      <c r="M419" s="18" t="n">
        <v>17.1150239</v>
      </c>
      <c r="N419" s="18" t="n">
        <v>12.35280889</v>
      </c>
      <c r="O419" s="19" t="n">
        <v>2.175640990089957</v>
      </c>
      <c r="P419" s="19" t="n">
        <v>2.364042366742889</v>
      </c>
      <c r="Q419" s="19" t="n">
        <v>1.182648467816253</v>
      </c>
      <c r="R419" s="19" t="n">
        <v>2.965031413507876</v>
      </c>
      <c r="S419" s="19" t="n">
        <v>1.674772254314089</v>
      </c>
      <c r="T419" s="19" t="n">
        <v>1.007067907107994</v>
      </c>
      <c r="U419" s="19" t="n">
        <v>3.391346926639253</v>
      </c>
      <c r="V419" s="19" t="n">
        <v>2.257134274456358</v>
      </c>
      <c r="W419" s="19" t="n">
        <v>-64.49333148981111</v>
      </c>
      <c r="X419" s="19" t="n">
        <v>44.08297200226139</v>
      </c>
      <c r="Y419" s="19" t="n">
        <v>-52.28338775113374</v>
      </c>
      <c r="Z419" s="19" t="n">
        <v>159.7497970872514</v>
      </c>
      <c r="AA419" s="19" t="n">
        <v>-49.50249936684054</v>
      </c>
      <c r="AB419" s="19" t="n">
        <v>-21.84114789500492</v>
      </c>
      <c r="AC419" s="19" t="n">
        <v>168.3864317257203</v>
      </c>
      <c r="AD419" s="19" t="n">
        <v>-27.82476400748701</v>
      </c>
    </row>
    <row r="420" ht="15" customHeight="1">
      <c r="A420" s="8" t="n">
        <v>419</v>
      </c>
      <c r="B420" s="9" t="inlineStr">
        <is>
          <t>신월2동</t>
        </is>
      </c>
      <c r="C420" s="10" t="n">
        <v>-0.5830679649796017</v>
      </c>
      <c r="D420" s="11" t="n">
        <v>-0.4800519213436047</v>
      </c>
      <c r="E420" s="11" t="n">
        <v>-0.9591483990712002</v>
      </c>
      <c r="F420" s="11" t="n">
        <v>-0.3100035745240001</v>
      </c>
      <c r="G420" s="12" t="n">
        <v>5.52212828</v>
      </c>
      <c r="H420" s="12" t="n">
        <v>5.35499731</v>
      </c>
      <c r="I420" s="12" t="n">
        <v>5.63191255</v>
      </c>
      <c r="J420" s="12" t="n">
        <v>4.92699987</v>
      </c>
      <c r="K420" s="12" t="n">
        <v>3.90161022</v>
      </c>
      <c r="L420" s="12" t="n">
        <v>4.36051473</v>
      </c>
      <c r="M420" s="12" t="n">
        <v>4.07896093</v>
      </c>
      <c r="N420" s="12" t="n">
        <v>4.06612145</v>
      </c>
      <c r="O420" s="13" t="n">
        <v>3.542598835850785</v>
      </c>
      <c r="P420" s="13" t="n">
        <v>3.377872057376286</v>
      </c>
      <c r="Q420" s="13" t="n">
        <v>3.418122919826954</v>
      </c>
      <c r="R420" s="13" t="n">
        <v>3.20232747080186</v>
      </c>
      <c r="S420" s="13" t="n">
        <v>2.584420737240144</v>
      </c>
      <c r="T420" s="13" t="n">
        <v>2.890069935372778</v>
      </c>
      <c r="U420" s="13" t="n">
        <v>2.688790609380503</v>
      </c>
      <c r="V420" s="13" t="n">
        <v>2.580115187694192</v>
      </c>
      <c r="W420" s="13" t="n">
        <v>-24.80203690508279</v>
      </c>
      <c r="X420" s="13" t="n">
        <v>-3.026568046333034</v>
      </c>
      <c r="Y420" s="13" t="n">
        <v>5.171155538825098</v>
      </c>
      <c r="Z420" s="13" t="n">
        <v>-12.51639960212095</v>
      </c>
      <c r="AA420" s="13" t="n">
        <v>-20.81164353673913</v>
      </c>
      <c r="AB420" s="13" t="n">
        <v>11.761926079843</v>
      </c>
      <c r="AC420" s="13" t="n">
        <v>-6.456893679613829</v>
      </c>
      <c r="AD420" s="13" t="n">
        <v>-0.314773301836946</v>
      </c>
    </row>
    <row r="421" ht="15" customHeight="1">
      <c r="A421" s="14" t="n">
        <v>420</v>
      </c>
      <c r="B421" s="15" t="inlineStr">
        <is>
          <t>신정6동</t>
        </is>
      </c>
      <c r="C421" s="16" t="n">
        <v>-0.6187489249221443</v>
      </c>
      <c r="D421" s="17" t="n">
        <v>-0.5106856158052124</v>
      </c>
      <c r="E421" s="17" t="n">
        <v>-1.254828513430283</v>
      </c>
      <c r="F421" s="17" t="n">
        <v>-0.09073264553093698</v>
      </c>
      <c r="G421" s="18" t="n">
        <v>1.31229779</v>
      </c>
      <c r="H421" s="18" t="n">
        <v>1.4630863</v>
      </c>
      <c r="I421" s="18" t="n">
        <v>1.29310303</v>
      </c>
      <c r="J421" s="18" t="n">
        <v>1.26399639</v>
      </c>
      <c r="K421" s="18" t="n">
        <v>1.09296616</v>
      </c>
      <c r="L421" s="18" t="n">
        <v>1.04174527</v>
      </c>
      <c r="M421" s="18" t="n">
        <v>1.18973575</v>
      </c>
      <c r="N421" s="18" t="n">
        <v>1.17300772</v>
      </c>
      <c r="O421" s="19" t="n">
        <v>1.335733082812343</v>
      </c>
      <c r="P421" s="19" t="n">
        <v>1.514636875481736</v>
      </c>
      <c r="Q421" s="19" t="n">
        <v>1.301530999627088</v>
      </c>
      <c r="R421" s="19" t="n">
        <v>1.370343588324167</v>
      </c>
      <c r="S421" s="19" t="n">
        <v>1.069660852089949</v>
      </c>
      <c r="T421" s="19" t="n">
        <v>1.157833007673302</v>
      </c>
      <c r="U421" s="19" t="n">
        <v>1.213377241558989</v>
      </c>
      <c r="V421" s="19" t="n">
        <v>1.325882037452079</v>
      </c>
      <c r="W421" s="19" t="n">
        <v>-19.15418949665208</v>
      </c>
      <c r="X421" s="19" t="n">
        <v>11.49041864956581</v>
      </c>
      <c r="Y421" s="19" t="n">
        <v>-11.61813011303571</v>
      </c>
      <c r="Z421" s="19" t="n">
        <v>-2.250914221429054</v>
      </c>
      <c r="AA421" s="19" t="n">
        <v>-13.53091127103614</v>
      </c>
      <c r="AB421" s="19" t="n">
        <v>-4.686411334089246</v>
      </c>
      <c r="AC421" s="19" t="n">
        <v>14.20601410554041</v>
      </c>
      <c r="AD421" s="19" t="n">
        <v>-1.406029027874467</v>
      </c>
    </row>
    <row r="422" ht="15" customHeight="1">
      <c r="A422" s="8" t="n">
        <v>421</v>
      </c>
      <c r="B422" s="9" t="inlineStr">
        <is>
          <t>반포본동</t>
        </is>
      </c>
      <c r="C422" s="10" t="n">
        <v>-0.618963564686162</v>
      </c>
      <c r="D422" s="11" t="n">
        <v>-0.517923811829364</v>
      </c>
      <c r="E422" s="11" t="n">
        <v>-1.094043910747858</v>
      </c>
      <c r="F422" s="11" t="n">
        <v>-0.244922971481264</v>
      </c>
      <c r="G422" s="12" t="n">
        <v>0.49116204</v>
      </c>
      <c r="H422" s="12" t="n">
        <v>0.4962732</v>
      </c>
      <c r="I422" s="12" t="n">
        <v>0.3691365</v>
      </c>
      <c r="J422" s="12" t="n">
        <v>0.49315934</v>
      </c>
      <c r="K422" s="12" t="n">
        <v>0.29955879</v>
      </c>
      <c r="L422" s="12" t="n">
        <v>0.43838076</v>
      </c>
      <c r="M422" s="12" t="n">
        <v>0.34500238</v>
      </c>
      <c r="N422" s="12" t="n">
        <v>0.29715715</v>
      </c>
      <c r="O422" s="13" t="n">
        <v>2.664760996836767</v>
      </c>
      <c r="P422" s="13" t="n">
        <v>2.429291425980237</v>
      </c>
      <c r="Q422" s="13" t="n">
        <v>1.760310391034129</v>
      </c>
      <c r="R422" s="13" t="n">
        <v>2.016724589854375</v>
      </c>
      <c r="S422" s="13" t="n">
        <v>2.084117924527081</v>
      </c>
      <c r="T422" s="13" t="n">
        <v>2.47167762473985</v>
      </c>
      <c r="U422" s="13" t="n">
        <v>2.272866108253536</v>
      </c>
      <c r="V422" s="13" t="n">
        <v>2.140475303063751</v>
      </c>
      <c r="W422" s="13" t="n">
        <v>-11.52793942769212</v>
      </c>
      <c r="X422" s="13" t="n">
        <v>1.040626022320455</v>
      </c>
      <c r="Y422" s="13" t="n">
        <v>-25.61828847497709</v>
      </c>
      <c r="Z422" s="13" t="n">
        <v>33.59809718085315</v>
      </c>
      <c r="AA422" s="13" t="n">
        <v>-39.25720031988039</v>
      </c>
      <c r="AB422" s="13" t="n">
        <v>46.34214539322982</v>
      </c>
      <c r="AC422" s="13" t="n">
        <v>-21.30074777916805</v>
      </c>
      <c r="AD422" s="13" t="n">
        <v>-13.86808693899445</v>
      </c>
    </row>
    <row r="423" ht="15" customHeight="1">
      <c r="A423" s="14" t="n">
        <v>422</v>
      </c>
      <c r="B423" s="15" t="inlineStr">
        <is>
          <t>개포1동</t>
        </is>
      </c>
      <c r="C423" s="16" t="n">
        <v>-0.6399445733554454</v>
      </c>
      <c r="D423" s="17" t="n">
        <v>-0.5203194764017212</v>
      </c>
      <c r="E423" s="17" t="n">
        <v>-1.007244738535376</v>
      </c>
      <c r="F423" s="17" t="n">
        <v>-0.3922695051292387</v>
      </c>
      <c r="G423" s="18" t="n">
        <v>0.00716672</v>
      </c>
      <c r="H423" s="18" t="n">
        <v>0.00579021</v>
      </c>
      <c r="I423" s="18" t="n">
        <v>0.00483993</v>
      </c>
      <c r="J423" s="18" t="n">
        <v>0.003393</v>
      </c>
      <c r="K423" s="18" t="n">
        <v>0.00732099</v>
      </c>
      <c r="L423" s="18" t="n">
        <v>0.7111627</v>
      </c>
      <c r="M423" s="18" t="n">
        <v>0.17750046</v>
      </c>
      <c r="N423" s="18" t="n">
        <v>0.06269257</v>
      </c>
      <c r="O423" s="19" t="n">
        <v>2.727172093641666</v>
      </c>
      <c r="P423" s="19" t="n">
        <v>1.690379929617935</v>
      </c>
      <c r="Q423" s="19" t="n">
        <v>1.205348387455877</v>
      </c>
      <c r="R423" s="19" t="n">
        <v>0.7280498287344852</v>
      </c>
      <c r="S423" s="19" t="n">
        <v>0.1602398541527731</v>
      </c>
      <c r="T423" s="19" t="n">
        <v>9.660817374316634</v>
      </c>
      <c r="U423" s="19" t="n">
        <v>4.201400024049462</v>
      </c>
      <c r="V423" s="19" t="n">
        <v>1.337710051289785</v>
      </c>
      <c r="W423" s="19" t="n">
        <v>-47.91586269948379</v>
      </c>
      <c r="X423" s="19" t="n">
        <v>-19.20697334345419</v>
      </c>
      <c r="Y423" s="19" t="n">
        <v>-16.41183998507826</v>
      </c>
      <c r="Z423" s="19" t="n">
        <v>-29.89568030942597</v>
      </c>
      <c r="AA423" s="19" t="n">
        <v>115.7674624226348</v>
      </c>
      <c r="AB423" s="19" t="n">
        <v>9614.023649806926</v>
      </c>
      <c r="AC423" s="19" t="n">
        <v>-75.04080852384412</v>
      </c>
      <c r="AD423" s="19" t="n">
        <v>-64.68033378617723</v>
      </c>
    </row>
    <row r="424" ht="15" customHeight="1">
      <c r="A424" s="8" t="n">
        <v>423</v>
      </c>
      <c r="B424" s="9" t="inlineStr">
        <is>
          <t>장위3동</t>
        </is>
      </c>
      <c r="C424" s="10" t="n">
        <v>-0.6960583324206026</v>
      </c>
      <c r="D424" s="11" t="n">
        <v>-0.4943042705539082</v>
      </c>
      <c r="E424" s="11" t="n">
        <v>-0.7591630198970075</v>
      </c>
      <c r="F424" s="11" t="n">
        <v>-0.8347077068108923</v>
      </c>
      <c r="G424" s="12" t="n">
        <v>3.50467516</v>
      </c>
      <c r="H424" s="12" t="n">
        <v>3.89795511</v>
      </c>
      <c r="I424" s="12" t="n">
        <v>3.85029886</v>
      </c>
      <c r="J424" s="12" t="n">
        <v>4.25431678</v>
      </c>
      <c r="K424" s="12" t="n">
        <v>2.40694697</v>
      </c>
      <c r="L424" s="12" t="n">
        <v>2.90546334</v>
      </c>
      <c r="M424" s="12" t="n">
        <v>2.17633419</v>
      </c>
      <c r="N424" s="12" t="n">
        <v>1.94760803</v>
      </c>
      <c r="O424" s="13" t="n">
        <v>4.722357374596458</v>
      </c>
      <c r="P424" s="13" t="n">
        <v>6.056238965031283</v>
      </c>
      <c r="Q424" s="13" t="n">
        <v>6.452744193673403</v>
      </c>
      <c r="R424" s="13" t="n">
        <v>5.92493686990599</v>
      </c>
      <c r="S424" s="13" t="n">
        <v>1.973042680060221</v>
      </c>
      <c r="T424" s="13" t="n">
        <v>3.860420617509241</v>
      </c>
      <c r="U424" s="13" t="n">
        <v>2.166931407432738</v>
      </c>
      <c r="V424" s="13" t="n">
        <v>2.893076817555264</v>
      </c>
      <c r="W424" s="13" t="n">
        <v>-50.46372239265639</v>
      </c>
      <c r="X424" s="13" t="n">
        <v>11.22158066141571</v>
      </c>
      <c r="Y424" s="13" t="n">
        <v>-1.222596172996974</v>
      </c>
      <c r="Z424" s="13" t="n">
        <v>10.49315740648766</v>
      </c>
      <c r="AA424" s="13" t="n">
        <v>-43.42341921233238</v>
      </c>
      <c r="AB424" s="13" t="n">
        <v>20.71156432665403</v>
      </c>
      <c r="AC424" s="13" t="n">
        <v>-25.09510755004054</v>
      </c>
      <c r="AD424" s="13" t="n">
        <v>-10.5096984209029</v>
      </c>
    </row>
  </sheetData>
  <conditionalFormatting sqref="C2:C424">
    <cfRule type="colorScale" priority="1">
      <colorScale>
        <cfvo type="min"/>
        <cfvo type="percentile" val="50"/>
        <cfvo type="max"/>
        <color rgb="00F8CBAD"/>
        <color rgb="00FFFFFF"/>
        <color rgb="002E75B6"/>
      </colorScale>
    </cfRule>
  </conditionalFormatting>
  <conditionalFormatting sqref="D2:D424">
    <cfRule type="colorScale" priority="2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E2:E424">
    <cfRule type="colorScale" priority="3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F2:F424">
    <cfRule type="colorScale" priority="4">
      <colorScale>
        <cfvo type="min"/>
        <cfvo type="num" val="0"/>
        <cfvo type="max"/>
        <color rgb="00F4CCCC"/>
        <color rgb="00FFFFFF"/>
        <color rgb="00B6D7A8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2026-05-30T18:36:51Z</dcterms:created>
  <dcterms:modified xmlns:dcterms="http://purl.org/dc/terms/" xmlns:xsi="http://www.w3.org/2001/XMLSchema-instance" xsi:type="dcterms:W3CDTF">2026-05-30T18:36:51Z</dcterms:modified>
</cp:coreProperties>
</file>