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동성장세_분기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"/>
    <numFmt numFmtId="166" formatCode="#,##0.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13" customWidth="1" min="7" max="7"/>
    <col width="13" customWidth="1" min="8" max="8"/>
    <col width="14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32" customHeight="1">
      <c r="A1" s="1" t="inlineStr">
        <is>
          <t>순위</t>
        </is>
      </c>
      <c r="B1" s="1" t="inlineStr">
        <is>
          <t>행정동</t>
        </is>
      </c>
      <c r="C1" s="1" t="inlineStr">
        <is>
          <t>이동성장세점수</t>
        </is>
      </c>
      <c r="D1" s="1" t="inlineStr">
        <is>
          <t>z_증가율</t>
        </is>
      </c>
      <c r="E1" s="1" t="inlineStr">
        <is>
          <t>z_기울기</t>
        </is>
      </c>
      <c r="F1" s="1" t="inlineStr">
        <is>
          <t>z_모멘텀</t>
        </is>
      </c>
      <c r="G1" s="1" t="inlineStr">
        <is>
          <t>20대유입_2024(만명)</t>
        </is>
      </c>
      <c r="H1" s="1" t="inlineStr">
        <is>
          <t>20대유입_2023(만명)</t>
        </is>
      </c>
      <c r="I1" s="1" t="inlineStr">
        <is>
          <t>연간증가율(%,23→24)</t>
        </is>
      </c>
      <c r="J1" s="1" t="inlineStr">
        <is>
          <t>추세기울기(명/분기)</t>
        </is>
      </c>
      <c r="K1" s="1" t="inlineStr">
        <is>
          <t>QoQ_23Q1(%)</t>
        </is>
      </c>
      <c r="L1" s="1" t="inlineStr">
        <is>
          <t>QoQ_23Q2(%)</t>
        </is>
      </c>
      <c r="M1" s="1" t="inlineStr">
        <is>
          <t>QoQ_23Q3(%)</t>
        </is>
      </c>
      <c r="N1" s="1" t="inlineStr">
        <is>
          <t>QoQ_23Q4(%)</t>
        </is>
      </c>
      <c r="O1" s="1" t="inlineStr">
        <is>
          <t>QoQ_24Q1(%)</t>
        </is>
      </c>
      <c r="P1" s="1" t="inlineStr">
        <is>
          <t>QoQ_24Q2(%)</t>
        </is>
      </c>
      <c r="Q1" s="1" t="inlineStr">
        <is>
          <t>QoQ_24Q3(%)</t>
        </is>
      </c>
      <c r="R1" s="1" t="inlineStr">
        <is>
          <t>QoQ_24Q4(%)</t>
        </is>
      </c>
      <c r="S1" s="1" t="inlineStr">
        <is>
          <t>유입_23Q1(만명)</t>
        </is>
      </c>
      <c r="T1" s="1" t="inlineStr">
        <is>
          <t>유입_23Q2(만명)</t>
        </is>
      </c>
      <c r="U1" s="1" t="inlineStr">
        <is>
          <t>유입_23Q3(만명)</t>
        </is>
      </c>
      <c r="V1" s="1" t="inlineStr">
        <is>
          <t>유입_23Q4(만명)</t>
        </is>
      </c>
      <c r="W1" s="1" t="inlineStr">
        <is>
          <t>유입_24Q1(만명)</t>
        </is>
      </c>
      <c r="X1" s="1" t="inlineStr">
        <is>
          <t>유입_24Q2(만명)</t>
        </is>
      </c>
      <c r="Y1" s="1" t="inlineStr">
        <is>
          <t>유입_24Q3(만명)</t>
        </is>
      </c>
      <c r="Z1" s="1" t="inlineStr">
        <is>
          <t>유입_24Q4(만명)</t>
        </is>
      </c>
    </row>
    <row r="2" ht="15" customHeight="1">
      <c r="A2" s="2" t="n">
        <v>1</v>
      </c>
      <c r="B2" s="3" t="inlineStr">
        <is>
          <t>성수2가3동</t>
        </is>
      </c>
      <c r="C2" s="4" t="n">
        <v>1.818268393243963</v>
      </c>
      <c r="D2" s="5" t="n">
        <v>1.394198153671498</v>
      </c>
      <c r="E2" s="5" t="n">
        <v>3.691402400051029</v>
      </c>
      <c r="F2" s="5" t="n">
        <v>0.3692046260093603</v>
      </c>
      <c r="G2" s="6" t="n">
        <v>126.012994</v>
      </c>
      <c r="H2" s="6" t="n">
        <v>115.705339</v>
      </c>
      <c r="I2" s="7" t="n">
        <v>8.908538784022754</v>
      </c>
      <c r="J2" s="6" t="n">
        <v>9331.34559523809</v>
      </c>
      <c r="K2" s="7" t="n">
        <v>-6.153121345989095</v>
      </c>
      <c r="L2" s="7" t="n">
        <v>24.00943086197336</v>
      </c>
      <c r="M2" s="7" t="n">
        <v>-13.39009546381841</v>
      </c>
      <c r="N2" s="7" t="n">
        <v>23.70417136276731</v>
      </c>
      <c r="O2" s="7" t="n">
        <v>-15.74943606888634</v>
      </c>
      <c r="P2" s="7" t="n">
        <v>23.10410260774316</v>
      </c>
      <c r="Q2" s="7" t="n">
        <v>-17.63924438409619</v>
      </c>
      <c r="R2" s="7" t="n">
        <v>25.47361696139859</v>
      </c>
      <c r="S2" s="6" t="n">
        <v>24.921582</v>
      </c>
      <c r="T2" s="6" t="n">
        <v>30.905112</v>
      </c>
      <c r="U2" s="6" t="n">
        <v>26.766888</v>
      </c>
      <c r="V2" s="6" t="n">
        <v>33.111757</v>
      </c>
      <c r="W2" s="6" t="n">
        <v>27.896842</v>
      </c>
      <c r="X2" s="6" t="n">
        <v>34.34215699999999</v>
      </c>
      <c r="Y2" s="6" t="n">
        <v>28.28446</v>
      </c>
      <c r="Z2" s="6" t="n">
        <v>35.489535</v>
      </c>
    </row>
    <row r="3" ht="15" customHeight="1">
      <c r="A3" s="2" t="n">
        <v>2</v>
      </c>
      <c r="B3" s="3" t="inlineStr">
        <is>
          <t>반포4동</t>
        </is>
      </c>
      <c r="C3" s="4" t="n">
        <v>1.787313428053987</v>
      </c>
      <c r="D3" s="5" t="n">
        <v>1.513810058794536</v>
      </c>
      <c r="E3" s="5" t="n">
        <v>3.691402400051029</v>
      </c>
      <c r="F3" s="5" t="n">
        <v>0.1567278253163951</v>
      </c>
      <c r="G3" s="6" t="n">
        <v>95.89584599999999</v>
      </c>
      <c r="H3" s="6" t="n">
        <v>87.015079</v>
      </c>
      <c r="I3" s="7" t="n">
        <v>10.20600923662897</v>
      </c>
      <c r="J3" s="6" t="n">
        <v>7104.776785714288</v>
      </c>
      <c r="K3" s="7" t="n">
        <v>-19.73830925010869</v>
      </c>
      <c r="L3" s="7" t="n">
        <v>11.03700306844426</v>
      </c>
      <c r="M3" s="7" t="n">
        <v>-10.2244492096248</v>
      </c>
      <c r="N3" s="7" t="n">
        <v>20.43806035189387</v>
      </c>
      <c r="O3" s="7" t="n">
        <v>-11.99008833197656</v>
      </c>
      <c r="P3" s="7" t="n">
        <v>14.2990520302019</v>
      </c>
      <c r="Q3" s="7" t="n">
        <v>-2.129633368224098</v>
      </c>
      <c r="R3" s="7" t="n">
        <v>10.07742320975712</v>
      </c>
      <c r="S3" s="6" t="n">
        <v>20.199487</v>
      </c>
      <c r="T3" s="6" t="n">
        <v>22.428905</v>
      </c>
      <c r="U3" s="6" t="n">
        <v>20.135673</v>
      </c>
      <c r="V3" s="6" t="n">
        <v>24.251014</v>
      </c>
      <c r="W3" s="6" t="n">
        <v>21.343296</v>
      </c>
      <c r="X3" s="6" t="n">
        <v>24.395185</v>
      </c>
      <c r="Y3" s="6" t="n">
        <v>23.875657</v>
      </c>
      <c r="Z3" s="6" t="n">
        <v>26.281708</v>
      </c>
    </row>
    <row r="4" ht="15" customHeight="1">
      <c r="A4" s="2" t="n">
        <v>3</v>
      </c>
      <c r="B4" s="3" t="inlineStr">
        <is>
          <t>한강로동</t>
        </is>
      </c>
      <c r="C4" s="4" t="n">
        <v>1.694803468146664</v>
      </c>
      <c r="D4" s="5" t="n">
        <v>1.110673796622088</v>
      </c>
      <c r="E4" s="5" t="n">
        <v>3.691402400051029</v>
      </c>
      <c r="F4" s="5" t="n">
        <v>0.2823342077668742</v>
      </c>
      <c r="G4" s="6" t="n">
        <v>178.797101</v>
      </c>
      <c r="H4" s="6" t="n">
        <v>168.942587</v>
      </c>
      <c r="I4" s="7" t="n">
        <v>5.83305498926685</v>
      </c>
      <c r="J4" s="6" t="n">
        <v>10991.21738095238</v>
      </c>
      <c r="K4" s="7" t="n">
        <v>-11.35971326632386</v>
      </c>
      <c r="L4" s="7" t="n">
        <v>16.16425357979946</v>
      </c>
      <c r="M4" s="7" t="n">
        <v>7.586707164861075</v>
      </c>
      <c r="N4" s="7" t="n">
        <v>-2.400049220440569</v>
      </c>
      <c r="O4" s="7" t="n">
        <v>-9.413952473191618</v>
      </c>
      <c r="P4" s="7" t="n">
        <v>10.80659902321945</v>
      </c>
      <c r="Q4" s="7" t="n">
        <v>1.032195847461264</v>
      </c>
      <c r="R4" s="7" t="n">
        <v>7.925815152889999</v>
      </c>
      <c r="S4" s="6" t="n">
        <v>36.479278</v>
      </c>
      <c r="T4" s="6" t="n">
        <v>42.375881</v>
      </c>
      <c r="U4" s="6" t="n">
        <v>45.590815</v>
      </c>
      <c r="V4" s="6" t="n">
        <v>44.496613</v>
      </c>
      <c r="W4" s="6" t="n">
        <v>40.307723</v>
      </c>
      <c r="X4" s="6" t="n">
        <v>44.663617</v>
      </c>
      <c r="Y4" s="6" t="n">
        <v>45.124633</v>
      </c>
      <c r="Z4" s="6" t="n">
        <v>48.701128</v>
      </c>
    </row>
    <row r="5" ht="15" customHeight="1">
      <c r="A5" s="2" t="n">
        <v>4</v>
      </c>
      <c r="B5" s="3" t="inlineStr">
        <is>
          <t>개봉3동</t>
        </is>
      </c>
      <c r="C5" s="4" t="n">
        <v>1.681323773536187</v>
      </c>
      <c r="D5" s="5" t="n">
        <v>3.494221305252953</v>
      </c>
      <c r="E5" s="5" t="n">
        <v>0.6083055341039528</v>
      </c>
      <c r="F5" s="5" t="n">
        <v>0.9414444812516559</v>
      </c>
      <c r="G5" s="6" t="n">
        <v>3.83894</v>
      </c>
      <c r="H5" s="6" t="n">
        <v>2.915174</v>
      </c>
      <c r="I5" s="7" t="n">
        <v>31.68819425530004</v>
      </c>
      <c r="J5" s="6" t="n">
        <v>743.5719047619049</v>
      </c>
      <c r="K5" s="7" t="n">
        <v>1.932066157539762</v>
      </c>
      <c r="L5" s="7" t="n">
        <v>11.24601258634194</v>
      </c>
      <c r="M5" s="7" t="n">
        <v>-5.550793338414013</v>
      </c>
      <c r="N5" s="7" t="n">
        <v>6.61398339512033</v>
      </c>
      <c r="O5" s="7" t="n">
        <v>-14.54891019915081</v>
      </c>
      <c r="P5" s="7" t="n">
        <v>10.6691349383239</v>
      </c>
      <c r="Q5" s="7" t="n">
        <v>64.81690047075207</v>
      </c>
      <c r="R5" s="7" t="n">
        <v>7.567532086103776</v>
      </c>
      <c r="S5" s="6" t="n">
        <v>0.6805789999999999</v>
      </c>
      <c r="T5" s="6" t="n">
        <v>0.757117</v>
      </c>
      <c r="U5" s="6" t="n">
        <v>0.715091</v>
      </c>
      <c r="V5" s="6" t="n">
        <v>0.7623869999999999</v>
      </c>
      <c r="W5" s="6" t="n">
        <v>0.651468</v>
      </c>
      <c r="X5" s="6" t="n">
        <v>0.720974</v>
      </c>
      <c r="Y5" s="6" t="n">
        <v>1.188287</v>
      </c>
      <c r="Z5" s="6" t="n">
        <v>1.278211</v>
      </c>
    </row>
    <row r="6" ht="15" customHeight="1">
      <c r="A6" s="2" t="n">
        <v>5</v>
      </c>
      <c r="B6" s="3" t="inlineStr">
        <is>
          <t>창2동</t>
        </is>
      </c>
      <c r="C6" s="4" t="n">
        <v>1.642660784175041</v>
      </c>
      <c r="D6" s="5" t="n">
        <v>3.59712184337936</v>
      </c>
      <c r="E6" s="5" t="n">
        <v>0.8145913165883787</v>
      </c>
      <c r="F6" s="5" t="n">
        <v>0.5162691925573849</v>
      </c>
      <c r="G6" s="6" t="n">
        <v>7.168870000000001</v>
      </c>
      <c r="H6" s="6" t="n">
        <v>5.398067</v>
      </c>
      <c r="I6" s="7" t="n">
        <v>32.80439090511477</v>
      </c>
      <c r="J6" s="6" t="n">
        <v>1167.990119047619</v>
      </c>
      <c r="K6" s="7" t="n">
        <v>-7.495612194421969</v>
      </c>
      <c r="L6" s="7" t="n">
        <v>2.926922810089103</v>
      </c>
      <c r="M6" s="7" t="n">
        <v>1.498791651298825</v>
      </c>
      <c r="N6" s="7" t="n">
        <v>8.539629171152976</v>
      </c>
      <c r="O6" s="7" t="n">
        <v>-6.710072774319861</v>
      </c>
      <c r="P6" s="7" t="n">
        <v>33.91892718420488</v>
      </c>
      <c r="Q6" s="7" t="n">
        <v>7.367788540903174</v>
      </c>
      <c r="R6" s="7" t="n">
        <v>4.720296923143167</v>
      </c>
      <c r="S6" s="6" t="n">
        <v>1.282849</v>
      </c>
      <c r="T6" s="6" t="n">
        <v>1.320397</v>
      </c>
      <c r="U6" s="6" t="n">
        <v>1.340187</v>
      </c>
      <c r="V6" s="6" t="n">
        <v>1.454634</v>
      </c>
      <c r="W6" s="6" t="n">
        <v>1.357027</v>
      </c>
      <c r="X6" s="6" t="n">
        <v>1.817316</v>
      </c>
      <c r="Y6" s="6" t="n">
        <v>1.951212</v>
      </c>
      <c r="Z6" s="6" t="n">
        <v>2.043315</v>
      </c>
    </row>
    <row r="7" ht="15" customHeight="1">
      <c r="A7" s="2" t="n">
        <v>6</v>
      </c>
      <c r="B7" s="3" t="inlineStr">
        <is>
          <t>개포1동</t>
        </is>
      </c>
      <c r="C7" s="4" t="n">
        <v>1.633204577042378</v>
      </c>
      <c r="D7" s="5" t="n">
        <v>3.64353302594908</v>
      </c>
      <c r="E7" s="5" t="n">
        <v>0.4849119519869231</v>
      </c>
      <c r="F7" s="5" t="n">
        <v>0.771168753191129</v>
      </c>
      <c r="G7" s="6" t="n">
        <v>2.168149</v>
      </c>
      <c r="H7" s="6" t="n">
        <v>1.250372</v>
      </c>
      <c r="I7" s="7" t="n">
        <v>73.40031606593877</v>
      </c>
      <c r="J7" s="6" t="n">
        <v>489.6984523809523</v>
      </c>
      <c r="K7" s="7" t="n">
        <v>-14.69308400773262</v>
      </c>
      <c r="L7" s="7" t="n">
        <v>12.91084160868534</v>
      </c>
      <c r="M7" s="7" t="n">
        <v>0.9058199120126157</v>
      </c>
      <c r="N7" s="7" t="n">
        <v>85.93457537520275</v>
      </c>
      <c r="O7" s="7" t="n">
        <v>20.54332064988601</v>
      </c>
      <c r="P7" s="7" t="n">
        <v>-5.240479677155932</v>
      </c>
      <c r="Q7" s="7" t="n">
        <v>-7.401499100895563</v>
      </c>
      <c r="R7" s="7" t="n">
        <v>-5.085387753846387</v>
      </c>
      <c r="S7" s="6" t="n">
        <v>0.232115</v>
      </c>
      <c r="T7" s="6" t="n">
        <v>0.262083</v>
      </c>
      <c r="U7" s="6" t="n">
        <v>0.264457</v>
      </c>
      <c r="V7" s="6" t="n">
        <v>0.491717</v>
      </c>
      <c r="W7" s="6" t="n">
        <v>0.5927319999999999</v>
      </c>
      <c r="X7" s="6" t="n">
        <v>0.5616700000000001</v>
      </c>
      <c r="Y7" s="6" t="n">
        <v>0.5200979999999999</v>
      </c>
      <c r="Z7" s="6" t="n">
        <v>0.493649</v>
      </c>
    </row>
    <row r="8" ht="15" customHeight="1">
      <c r="A8" s="2" t="n">
        <v>7</v>
      </c>
      <c r="B8" s="3" t="inlineStr">
        <is>
          <t>등촌2동</t>
        </is>
      </c>
      <c r="C8" s="4" t="n">
        <v>1.602889440794271</v>
      </c>
      <c r="D8" s="5" t="n">
        <v>3.64353302594908</v>
      </c>
      <c r="E8" s="5" t="n">
        <v>0.4611842841376374</v>
      </c>
      <c r="F8" s="5" t="n">
        <v>0.7039510122960951</v>
      </c>
      <c r="G8" s="6" t="n">
        <v>2.213657</v>
      </c>
      <c r="H8" s="6" t="n">
        <v>1.659825</v>
      </c>
      <c r="I8" s="7" t="n">
        <v>33.3668910879159</v>
      </c>
      <c r="J8" s="6" t="n">
        <v>440.8804761904763</v>
      </c>
      <c r="K8" s="7" t="n">
        <v>-8.073363006988291</v>
      </c>
      <c r="L8" s="7" t="n">
        <v>-8.728046959184839</v>
      </c>
      <c r="M8" s="7" t="n">
        <v>3.669211709787419</v>
      </c>
      <c r="N8" s="7" t="n">
        <v>12.38271484692057</v>
      </c>
      <c r="O8" s="7" t="n">
        <v>-17.55841731574797</v>
      </c>
      <c r="P8" s="7" t="n">
        <v>3.639789424313248</v>
      </c>
      <c r="Q8" s="7" t="n">
        <v>92.9446065656487</v>
      </c>
      <c r="R8" s="7" t="n">
        <v>-3.437645330223974</v>
      </c>
      <c r="S8" s="6" t="n">
        <v>0.423176</v>
      </c>
      <c r="T8" s="6" t="n">
        <v>0.386241</v>
      </c>
      <c r="U8" s="6" t="n">
        <v>0.400413</v>
      </c>
      <c r="V8" s="6" t="n">
        <v>0.4499950000000001</v>
      </c>
      <c r="W8" s="6" t="n">
        <v>0.370983</v>
      </c>
      <c r="X8" s="6" t="n">
        <v>0.384486</v>
      </c>
      <c r="Y8" s="6" t="n">
        <v>0.7418450000000001</v>
      </c>
      <c r="Z8" s="6" t="n">
        <v>0.7163430000000001</v>
      </c>
    </row>
    <row r="9" ht="15" customHeight="1">
      <c r="A9" s="2" t="n">
        <v>8</v>
      </c>
      <c r="B9" s="3" t="inlineStr">
        <is>
          <t>이태원1동</t>
        </is>
      </c>
      <c r="C9" s="4" t="n">
        <v>1.573974465669685</v>
      </c>
      <c r="D9" s="5" t="n">
        <v>1.192101672911089</v>
      </c>
      <c r="E9" s="5" t="n">
        <v>3.617019887388938</v>
      </c>
      <c r="F9" s="5" t="n">
        <v>-0.08719816329097133</v>
      </c>
      <c r="G9" s="6" t="n">
        <v>91.82931699999999</v>
      </c>
      <c r="H9" s="6" t="n">
        <v>86.04992</v>
      </c>
      <c r="I9" s="7" t="n">
        <v>6.716330474217753</v>
      </c>
      <c r="J9" s="6" t="n">
        <v>6933.786071428571</v>
      </c>
      <c r="K9" s="7" t="n">
        <v>-42.13553630137962</v>
      </c>
      <c r="L9" s="7" t="n">
        <v>45.36247899202899</v>
      </c>
      <c r="M9" s="7" t="n">
        <v>12.87455701645516</v>
      </c>
      <c r="N9" s="7" t="n">
        <v>-1.365286368880608</v>
      </c>
      <c r="O9" s="7" t="n">
        <v>-11.9507375324167</v>
      </c>
      <c r="P9" s="7" t="n">
        <v>13.3244144632919</v>
      </c>
      <c r="Q9" s="7" t="n">
        <v>-7.404430592800761</v>
      </c>
      <c r="R9" s="7" t="n">
        <v>4.422967888024327</v>
      </c>
      <c r="S9" s="6" t="n">
        <v>15.062735</v>
      </c>
      <c r="T9" s="6" t="n">
        <v>21.895565</v>
      </c>
      <c r="U9" s="6" t="n">
        <v>24.714522</v>
      </c>
      <c r="V9" s="6" t="n">
        <v>24.377098</v>
      </c>
      <c r="W9" s="6" t="n">
        <v>21.463855</v>
      </c>
      <c r="X9" s="6" t="n">
        <v>24.323788</v>
      </c>
      <c r="Y9" s="6" t="n">
        <v>22.52275</v>
      </c>
      <c r="Z9" s="6" t="n">
        <v>23.518924</v>
      </c>
    </row>
    <row r="10" ht="15" customHeight="1">
      <c r="A10" s="2" t="n">
        <v>9</v>
      </c>
      <c r="B10" s="3" t="inlineStr">
        <is>
          <t>성수2가1동</t>
        </is>
      </c>
      <c r="C10" s="4" t="n">
        <v>1.535545570661392</v>
      </c>
      <c r="D10" s="5" t="n">
        <v>1.924719722946348</v>
      </c>
      <c r="E10" s="5" t="n">
        <v>2.243422024158896</v>
      </c>
      <c r="F10" s="5" t="n">
        <v>0.4384949648789312</v>
      </c>
      <c r="G10" s="6" t="n">
        <v>44.13395999999999</v>
      </c>
      <c r="H10" s="6" t="n">
        <v>38.490054</v>
      </c>
      <c r="I10" s="7" t="n">
        <v>14.66328418245399</v>
      </c>
      <c r="J10" s="6" t="n">
        <v>4107.706904761906</v>
      </c>
      <c r="K10" s="7" t="n">
        <v>-9.389295863748684</v>
      </c>
      <c r="L10" s="7" t="n">
        <v>26.58751308435011</v>
      </c>
      <c r="M10" s="7" t="n">
        <v>-9.912803699724341</v>
      </c>
      <c r="N10" s="7" t="n">
        <v>27.5794164764097</v>
      </c>
      <c r="O10" s="7" t="n">
        <v>-8.363384684670452</v>
      </c>
      <c r="P10" s="7" t="n">
        <v>12.42096771336362</v>
      </c>
      <c r="Q10" s="7" t="n">
        <v>-17.9388884582068</v>
      </c>
      <c r="R10" s="7" t="n">
        <v>22.9296224318397</v>
      </c>
      <c r="S10" s="6" t="n">
        <v>7.917856</v>
      </c>
      <c r="T10" s="6" t="n">
        <v>10.023017</v>
      </c>
      <c r="U10" s="6" t="n">
        <v>9.029455</v>
      </c>
      <c r="V10" s="6" t="n">
        <v>11.519726</v>
      </c>
      <c r="W10" s="6" t="n">
        <v>10.556287</v>
      </c>
      <c r="X10" s="6" t="n">
        <v>11.86748</v>
      </c>
      <c r="Y10" s="6" t="n">
        <v>9.738586</v>
      </c>
      <c r="Z10" s="6" t="n">
        <v>11.971607</v>
      </c>
    </row>
    <row r="11" ht="15" customHeight="1">
      <c r="A11" s="2" t="n">
        <v>10</v>
      </c>
      <c r="B11" s="3" t="inlineStr">
        <is>
          <t>용산2가동</t>
        </is>
      </c>
      <c r="C11" s="4" t="n">
        <v>1.530295991226902</v>
      </c>
      <c r="D11" s="5" t="n">
        <v>2.306640551225879</v>
      </c>
      <c r="E11" s="5" t="n">
        <v>1.945358410981409</v>
      </c>
      <c r="F11" s="5" t="n">
        <v>0.3388890114734173</v>
      </c>
      <c r="G11" s="6" t="n">
        <v>30.712751</v>
      </c>
      <c r="H11" s="6" t="n">
        <v>25.851155</v>
      </c>
      <c r="I11" s="7" t="n">
        <v>18.8061075027402</v>
      </c>
      <c r="J11" s="6" t="n">
        <v>3494.46238095238</v>
      </c>
      <c r="K11" s="7" t="n">
        <v>-15.31184949382655</v>
      </c>
      <c r="L11" s="7" t="n">
        <v>40.12463131300169</v>
      </c>
      <c r="M11" s="7" t="n">
        <v>0.1524331031944585</v>
      </c>
      <c r="N11" s="7" t="n">
        <v>10.11602734635371</v>
      </c>
      <c r="O11" s="7" t="n">
        <v>-6.392055650728054</v>
      </c>
      <c r="P11" s="7" t="n">
        <v>20.53620683735252</v>
      </c>
      <c r="Q11" s="7" t="n">
        <v>-13.90989839160395</v>
      </c>
      <c r="R11" s="7" t="n">
        <v>10.90456409110342</v>
      </c>
      <c r="S11" s="6" t="n">
        <v>4.832012000000001</v>
      </c>
      <c r="T11" s="6" t="n">
        <v>6.770839</v>
      </c>
      <c r="U11" s="6" t="n">
        <v>6.781160000000001</v>
      </c>
      <c r="V11" s="6" t="n">
        <v>7.467144</v>
      </c>
      <c r="W11" s="6" t="n">
        <v>6.989839999999999</v>
      </c>
      <c r="X11" s="6" t="n">
        <v>8.425288</v>
      </c>
      <c r="Y11" s="6" t="n">
        <v>7.253339</v>
      </c>
      <c r="Z11" s="6" t="n">
        <v>8.044283999999999</v>
      </c>
    </row>
    <row r="12" ht="15" customHeight="1">
      <c r="A12" s="2" t="n">
        <v>11</v>
      </c>
      <c r="B12" s="3" t="inlineStr">
        <is>
          <t>신당5동</t>
        </is>
      </c>
      <c r="C12" s="4" t="n">
        <v>1.521551469695239</v>
      </c>
      <c r="D12" s="5" t="n">
        <v>3.016693291358649</v>
      </c>
      <c r="E12" s="5" t="n">
        <v>0.7537451308670334</v>
      </c>
      <c r="F12" s="5" t="n">
        <v>0.7942159868600351</v>
      </c>
      <c r="G12" s="6" t="n">
        <v>6.581915</v>
      </c>
      <c r="H12" s="6" t="n">
        <v>5.202754</v>
      </c>
      <c r="I12" s="7" t="n">
        <v>26.50828772607737</v>
      </c>
      <c r="J12" s="6" t="n">
        <v>1042.803452380953</v>
      </c>
      <c r="K12" s="7" t="n">
        <v>-6.965979675308748</v>
      </c>
      <c r="L12" s="7" t="n">
        <v>24.69890678357093</v>
      </c>
      <c r="M12" s="7" t="n">
        <v>-8.981627045377758</v>
      </c>
      <c r="N12" s="7" t="n">
        <v>10.30879698658086</v>
      </c>
      <c r="O12" s="7" t="n">
        <v>-0.859024020659261</v>
      </c>
      <c r="P12" s="7" t="n">
        <v>0.9618323897272576</v>
      </c>
      <c r="Q12" s="7" t="n">
        <v>15.00923244875244</v>
      </c>
      <c r="R12" s="7" t="n">
        <v>33.67903184640952</v>
      </c>
      <c r="S12" s="6" t="n">
        <v>1.122742</v>
      </c>
      <c r="T12" s="6" t="n">
        <v>1.400047</v>
      </c>
      <c r="U12" s="6" t="n">
        <v>1.2743</v>
      </c>
      <c r="V12" s="6" t="n">
        <v>1.405665</v>
      </c>
      <c r="W12" s="6" t="n">
        <v>1.39359</v>
      </c>
      <c r="X12" s="6" t="n">
        <v>1.406994</v>
      </c>
      <c r="Y12" s="6" t="n">
        <v>1.618173</v>
      </c>
      <c r="Z12" s="6" t="n">
        <v>2.163158</v>
      </c>
    </row>
    <row r="13" ht="15" customHeight="1">
      <c r="A13" s="2" t="n">
        <v>12</v>
      </c>
      <c r="B13" s="3" t="inlineStr">
        <is>
          <t>성산2동</t>
        </is>
      </c>
      <c r="C13" s="4" t="n">
        <v>1.513075943533428</v>
      </c>
      <c r="D13" s="5" t="n">
        <v>2.280882564541663</v>
      </c>
      <c r="E13" s="5" t="n">
        <v>2.076333811304622</v>
      </c>
      <c r="F13" s="5" t="n">
        <v>0.182011454754</v>
      </c>
      <c r="G13" s="6" t="n">
        <v>26.042201</v>
      </c>
      <c r="H13" s="6" t="n">
        <v>21.97159</v>
      </c>
      <c r="I13" s="7" t="n">
        <v>18.52670198196853</v>
      </c>
      <c r="J13" s="6" t="n">
        <v>3763.934880952382</v>
      </c>
      <c r="K13" s="7" t="n">
        <v>-24.0948792261931</v>
      </c>
      <c r="L13" s="7" t="n">
        <v>42.19551484506221</v>
      </c>
      <c r="M13" s="7" t="n">
        <v>29.9207697095914</v>
      </c>
      <c r="N13" s="7" t="n">
        <v>-14.11984519461903</v>
      </c>
      <c r="O13" s="7" t="n">
        <v>-33.79279632053318</v>
      </c>
      <c r="P13" s="7" t="n">
        <v>96.62706361902926</v>
      </c>
      <c r="Q13" s="7" t="n">
        <v>5.463699645497706</v>
      </c>
      <c r="R13" s="7" t="n">
        <v>-24.39996852999983</v>
      </c>
      <c r="S13" s="6" t="n">
        <v>3.752022</v>
      </c>
      <c r="T13" s="6" t="n">
        <v>5.335207</v>
      </c>
      <c r="U13" s="6" t="n">
        <v>6.931541999999999</v>
      </c>
      <c r="V13" s="6" t="n">
        <v>5.952819</v>
      </c>
      <c r="W13" s="6" t="n">
        <v>3.941195</v>
      </c>
      <c r="X13" s="6" t="n">
        <v>7.749455999999999</v>
      </c>
      <c r="Y13" s="6" t="n">
        <v>8.172863000000001</v>
      </c>
      <c r="Z13" s="6" t="n">
        <v>6.178687</v>
      </c>
    </row>
    <row r="14" ht="15" customHeight="1">
      <c r="A14" s="2" t="n">
        <v>13</v>
      </c>
      <c r="B14" s="3" t="inlineStr">
        <is>
          <t>창신3동</t>
        </is>
      </c>
      <c r="C14" s="4" t="n">
        <v>1.482300210099765</v>
      </c>
      <c r="D14" s="5" t="n">
        <v>3.64353302594908</v>
      </c>
      <c r="E14" s="5" t="n">
        <v>0.2817227305190588</v>
      </c>
      <c r="F14" s="5" t="n">
        <v>0.5216448738311554</v>
      </c>
      <c r="G14" s="6" t="n">
        <v>0.7188669999999999</v>
      </c>
      <c r="H14" s="6" t="n">
        <v>0.530859</v>
      </c>
      <c r="I14" s="7" t="n">
        <v>35.41580721057755</v>
      </c>
      <c r="J14" s="6" t="n">
        <v>71.65119047619044</v>
      </c>
      <c r="K14" s="7" t="n">
        <v>-2.633569414838751</v>
      </c>
      <c r="L14" s="7" t="n">
        <v>-9.852401129943503</v>
      </c>
      <c r="M14" s="7" t="n">
        <v>-10.86259978534889</v>
      </c>
      <c r="N14" s="7" t="n">
        <v>29.92011108865121</v>
      </c>
      <c r="O14" s="7" t="n">
        <v>42.86361760706771</v>
      </c>
      <c r="P14" s="7" t="n">
        <v>-17.00924755316277</v>
      </c>
      <c r="Q14" s="7" t="n">
        <v>-2.048850623898153</v>
      </c>
      <c r="R14" s="7" t="n">
        <v>-6.377637204534045</v>
      </c>
      <c r="S14" s="6" t="n">
        <v>0.1416</v>
      </c>
      <c r="T14" s="6" t="n">
        <v>0.127649</v>
      </c>
      <c r="U14" s="6" t="n">
        <v>0.113783</v>
      </c>
      <c r="V14" s="6" t="n">
        <v>0.147827</v>
      </c>
      <c r="W14" s="6" t="n">
        <v>0.211191</v>
      </c>
      <c r="X14" s="6" t="n">
        <v>0.175269</v>
      </c>
      <c r="Y14" s="6" t="n">
        <v>0.1716779999999999</v>
      </c>
      <c r="Z14" s="6" t="n">
        <v>0.160729</v>
      </c>
    </row>
    <row r="15" ht="15" customHeight="1">
      <c r="A15" s="2" t="n">
        <v>14</v>
      </c>
      <c r="B15" s="3" t="inlineStr">
        <is>
          <t>왕십리2동</t>
        </is>
      </c>
      <c r="C15" s="4" t="n">
        <v>1.473584377221263</v>
      </c>
      <c r="D15" s="5" t="n">
        <v>3.582734280380024</v>
      </c>
      <c r="E15" s="5" t="n">
        <v>0.4100199724101848</v>
      </c>
      <c r="F15" s="5" t="n">
        <v>0.4279988788735805</v>
      </c>
      <c r="G15" s="6" t="n">
        <v>2.211615</v>
      </c>
      <c r="H15" s="6" t="n">
        <v>1.667277</v>
      </c>
      <c r="I15" s="7" t="n">
        <v>32.64832418368394</v>
      </c>
      <c r="J15" s="6" t="n">
        <v>335.6135714285715</v>
      </c>
      <c r="K15" s="7" t="n">
        <v>-32.64896933671398</v>
      </c>
      <c r="L15" s="7" t="n">
        <v>1.528295502688378</v>
      </c>
      <c r="M15" s="7" t="n">
        <v>11.39931778846963</v>
      </c>
      <c r="N15" s="7" t="n">
        <v>40.96455812035859</v>
      </c>
      <c r="O15" s="7" t="n">
        <v>-0.8241101714563074</v>
      </c>
      <c r="P15" s="7" t="n">
        <v>4.266460470594603</v>
      </c>
      <c r="Q15" s="7" t="n">
        <v>-13.34768234192378</v>
      </c>
      <c r="R15" s="7" t="n">
        <v>14.0923140612654</v>
      </c>
      <c r="S15" s="6" t="n">
        <v>0.351699</v>
      </c>
      <c r="T15" s="6" t="n">
        <v>0.357074</v>
      </c>
      <c r="U15" s="6" t="n">
        <v>0.397778</v>
      </c>
      <c r="V15" s="6" t="n">
        <v>0.5607260000000001</v>
      </c>
      <c r="W15" s="6" t="n">
        <v>0.556105</v>
      </c>
      <c r="X15" s="6" t="n">
        <v>0.579831</v>
      </c>
      <c r="Y15" s="6" t="n">
        <v>0.502437</v>
      </c>
      <c r="Z15" s="6" t="n">
        <v>0.573242</v>
      </c>
    </row>
    <row r="16" ht="15" customHeight="1">
      <c r="A16" s="2" t="n">
        <v>15</v>
      </c>
      <c r="B16" s="3" t="inlineStr">
        <is>
          <t>북아현동</t>
        </is>
      </c>
      <c r="C16" s="4" t="n">
        <v>1.393527369364613</v>
      </c>
      <c r="D16" s="5" t="n">
        <v>3.012421427045608</v>
      </c>
      <c r="E16" s="5" t="n">
        <v>0.8537414969616248</v>
      </c>
      <c r="F16" s="5" t="n">
        <v>0.3144191840866046</v>
      </c>
      <c r="G16" s="6" t="n">
        <v>8.778078000000001</v>
      </c>
      <c r="H16" s="6" t="n">
        <v>6.94128</v>
      </c>
      <c r="I16" s="7" t="n">
        <v>26.46194938109397</v>
      </c>
      <c r="J16" s="6" t="n">
        <v>1248.53880952381</v>
      </c>
      <c r="K16" s="7" t="n">
        <v>-12.36836924891503</v>
      </c>
      <c r="L16" s="7" t="n">
        <v>12.40792418319575</v>
      </c>
      <c r="M16" s="7" t="n">
        <v>84.18221573734577</v>
      </c>
      <c r="N16" s="7" t="n">
        <v>12.5284307841494</v>
      </c>
      <c r="O16" s="7" t="n">
        <v>-6.702104826593473</v>
      </c>
      <c r="P16" s="7" t="n">
        <v>5.678771577818522</v>
      </c>
      <c r="Q16" s="7" t="n">
        <v>-1.922021699057024</v>
      </c>
      <c r="R16" s="7" t="n">
        <v>-32.21614635157805</v>
      </c>
      <c r="S16" s="6" t="n">
        <v>1.063933</v>
      </c>
      <c r="T16" s="6" t="n">
        <v>1.195945</v>
      </c>
      <c r="U16" s="6" t="n">
        <v>2.202718</v>
      </c>
      <c r="V16" s="6" t="n">
        <v>2.478684</v>
      </c>
      <c r="W16" s="6" t="n">
        <v>2.31256</v>
      </c>
      <c r="X16" s="6" t="n">
        <v>2.443885</v>
      </c>
      <c r="Y16" s="6" t="n">
        <v>2.396913</v>
      </c>
      <c r="Z16" s="6" t="n">
        <v>1.62472</v>
      </c>
    </row>
    <row r="17" ht="15" customHeight="1">
      <c r="A17" s="2" t="n">
        <v>16</v>
      </c>
      <c r="B17" s="3" t="inlineStr">
        <is>
          <t>이촌2동</t>
        </is>
      </c>
      <c r="C17" s="4" t="n">
        <v>1.373767222413569</v>
      </c>
      <c r="D17" s="5" t="n">
        <v>2.129606206550905</v>
      </c>
      <c r="E17" s="5" t="n">
        <v>1.127027877294695</v>
      </c>
      <c r="F17" s="5" t="n">
        <v>0.8646675833951082</v>
      </c>
      <c r="G17" s="6" t="n">
        <v>10.423015</v>
      </c>
      <c r="H17" s="6" t="n">
        <v>8.917266999999999</v>
      </c>
      <c r="I17" s="7" t="n">
        <v>16.88575658887416</v>
      </c>
      <c r="J17" s="6" t="n">
        <v>1810.805952380952</v>
      </c>
      <c r="K17" s="7" t="n">
        <v>-62.49499579646903</v>
      </c>
      <c r="L17" s="7" t="n">
        <v>229.8865743913578</v>
      </c>
      <c r="M17" s="7" t="n">
        <v>-5.043937784435534</v>
      </c>
      <c r="N17" s="7" t="n">
        <v>8.065204393943153</v>
      </c>
      <c r="O17" s="7" t="n">
        <v>-55.5940797170648</v>
      </c>
      <c r="P17" s="7" t="n">
        <v>213.2937827212457</v>
      </c>
      <c r="Q17" s="7" t="n">
        <v>-37.18641436266005</v>
      </c>
      <c r="R17" s="7" t="n">
        <v>17.37602742394141</v>
      </c>
      <c r="S17" s="6" t="n">
        <v>0.824417</v>
      </c>
      <c r="T17" s="6" t="n">
        <v>2.719641</v>
      </c>
      <c r="U17" s="6" t="n">
        <v>2.582464</v>
      </c>
      <c r="V17" s="6" t="n">
        <v>2.790745</v>
      </c>
      <c r="W17" s="6" t="n">
        <v>1.239256</v>
      </c>
      <c r="X17" s="6" t="n">
        <v>3.882512</v>
      </c>
      <c r="Y17" s="6" t="n">
        <v>2.438745</v>
      </c>
      <c r="Z17" s="6" t="n">
        <v>2.862502</v>
      </c>
    </row>
    <row r="18" ht="15" customHeight="1">
      <c r="A18" s="2" t="n">
        <v>17</v>
      </c>
      <c r="B18" s="3" t="inlineStr">
        <is>
          <t>도봉2동</t>
        </is>
      </c>
      <c r="C18" s="4" t="n">
        <v>1.324536367949219</v>
      </c>
      <c r="D18" s="5" t="n">
        <v>3.010259726971586</v>
      </c>
      <c r="E18" s="5" t="n">
        <v>0.4341088748514879</v>
      </c>
      <c r="F18" s="5" t="n">
        <v>0.5292405020245851</v>
      </c>
      <c r="G18" s="6" t="n">
        <v>2.652021</v>
      </c>
      <c r="H18" s="6" t="n">
        <v>2.097479</v>
      </c>
      <c r="I18" s="7" t="n">
        <v>26.43850069535858</v>
      </c>
      <c r="J18" s="6" t="n">
        <v>385.174761904762</v>
      </c>
      <c r="K18" s="7" t="n">
        <v>-10.68044844376123</v>
      </c>
      <c r="L18" s="7" t="n">
        <v>18.87215013034151</v>
      </c>
      <c r="M18" s="7" t="n">
        <v>2.329070572817263</v>
      </c>
      <c r="N18" s="7" t="n">
        <v>33.97236918183021</v>
      </c>
      <c r="O18" s="7" t="n">
        <v>-12.38634338328112</v>
      </c>
      <c r="P18" s="7" t="n">
        <v>22.45867216303502</v>
      </c>
      <c r="Q18" s="7" t="n">
        <v>-13.8729141068499</v>
      </c>
      <c r="R18" s="7" t="n">
        <v>11.8100785202613</v>
      </c>
      <c r="S18" s="6" t="n">
        <v>0.416598</v>
      </c>
      <c r="T18" s="6" t="n">
        <v>0.4952190000000001</v>
      </c>
      <c r="U18" s="6" t="n">
        <v>0.506753</v>
      </c>
      <c r="V18" s="6" t="n">
        <v>0.678909</v>
      </c>
      <c r="W18" s="6" t="n">
        <v>0.594817</v>
      </c>
      <c r="X18" s="6" t="n">
        <v>0.728405</v>
      </c>
      <c r="Y18" s="6" t="n">
        <v>0.627354</v>
      </c>
      <c r="Z18" s="6" t="n">
        <v>0.7014450000000001</v>
      </c>
    </row>
    <row r="19" ht="15" customHeight="1">
      <c r="A19" s="2" t="n">
        <v>18</v>
      </c>
      <c r="B19" s="3" t="inlineStr">
        <is>
          <t>남영동</t>
        </is>
      </c>
      <c r="C19" s="4" t="n">
        <v>1.248998813004094</v>
      </c>
      <c r="D19" s="5" t="n">
        <v>1.547366878941236</v>
      </c>
      <c r="E19" s="5" t="n">
        <v>1.963223119312717</v>
      </c>
      <c r="F19" s="5" t="n">
        <v>0.23640644075833</v>
      </c>
      <c r="G19" s="6" t="n">
        <v>42.706392</v>
      </c>
      <c r="H19" s="6" t="n">
        <v>38.623847</v>
      </c>
      <c r="I19" s="7" t="n">
        <v>10.57001131969066</v>
      </c>
      <c r="J19" s="6" t="n">
        <v>3531.217738095238</v>
      </c>
      <c r="K19" s="7" t="n">
        <v>-15.00585532716311</v>
      </c>
      <c r="L19" s="7" t="n">
        <v>-0.5515589784715841</v>
      </c>
      <c r="M19" s="7" t="n">
        <v>12.38321021094238</v>
      </c>
      <c r="N19" s="7" t="n">
        <v>3.813486099226177</v>
      </c>
      <c r="O19" s="7" t="n">
        <v>-14.19216305178291</v>
      </c>
      <c r="P19" s="7" t="n">
        <v>21.41564595474093</v>
      </c>
      <c r="Q19" s="7" t="n">
        <v>3.091321076272425</v>
      </c>
      <c r="R19" s="7" t="n">
        <v>2.185466251322361</v>
      </c>
      <c r="S19" s="6" t="n">
        <v>9.040374999999999</v>
      </c>
      <c r="T19" s="6" t="n">
        <v>8.990511999999999</v>
      </c>
      <c r="U19" s="6" t="n">
        <v>10.103826</v>
      </c>
      <c r="V19" s="6" t="n">
        <v>10.489134</v>
      </c>
      <c r="W19" s="6" t="n">
        <v>9.000499000000001</v>
      </c>
      <c r="X19" s="6" t="n">
        <v>10.928014</v>
      </c>
      <c r="Y19" s="6" t="n">
        <v>11.265834</v>
      </c>
      <c r="Z19" s="6" t="n">
        <v>11.512045</v>
      </c>
    </row>
    <row r="20" ht="15" customHeight="1">
      <c r="A20" s="2" t="n">
        <v>19</v>
      </c>
      <c r="B20" s="3" t="inlineStr">
        <is>
          <t>여의동</t>
        </is>
      </c>
      <c r="C20" s="4" t="n">
        <v>1.236797899813372</v>
      </c>
      <c r="D20" s="5" t="n">
        <v>0.3531941729757009</v>
      </c>
      <c r="E20" s="5" t="n">
        <v>3.5059807829132</v>
      </c>
      <c r="F20" s="5" t="n">
        <v>-0.148781256448785</v>
      </c>
      <c r="G20" s="6" t="n">
        <v>179.212161</v>
      </c>
      <c r="H20" s="6" t="n">
        <v>183.588132</v>
      </c>
      <c r="I20" s="7" t="n">
        <v>-2.38358054648105</v>
      </c>
      <c r="J20" s="6" t="n">
        <v>6705.331071428581</v>
      </c>
      <c r="K20" s="7" t="n">
        <v>-36.69833546426607</v>
      </c>
      <c r="L20" s="7" t="n">
        <v>57.57650094255418</v>
      </c>
      <c r="M20" s="7" t="n">
        <v>-10.38647555707666</v>
      </c>
      <c r="N20" s="7" t="n">
        <v>-0.1789758394692264</v>
      </c>
      <c r="O20" s="7" t="n">
        <v>-26.62935524172439</v>
      </c>
      <c r="P20" s="7" t="n">
        <v>50.0943198872215</v>
      </c>
      <c r="Q20" s="7" t="n">
        <v>-26.35361430516274</v>
      </c>
      <c r="R20" s="7" t="n">
        <v>34.62742999141007</v>
      </c>
      <c r="S20" s="6" t="n">
        <v>34.01396</v>
      </c>
      <c r="T20" s="6" t="n">
        <v>53.59800799999999</v>
      </c>
      <c r="U20" s="6" t="n">
        <v>48.031064</v>
      </c>
      <c r="V20" s="6" t="n">
        <v>47.9451</v>
      </c>
      <c r="W20" s="6" t="n">
        <v>35.177629</v>
      </c>
      <c r="X20" s="6" t="n">
        <v>52.799623</v>
      </c>
      <c r="Y20" s="6" t="n">
        <v>38.885014</v>
      </c>
      <c r="Z20" s="6" t="n">
        <v>52.349895</v>
      </c>
    </row>
    <row r="21" ht="15" customHeight="1">
      <c r="A21" s="2" t="n">
        <v>20</v>
      </c>
      <c r="B21" s="3" t="inlineStr">
        <is>
          <t>월곡1동</t>
        </is>
      </c>
      <c r="C21" s="4" t="n">
        <v>1.201912965433554</v>
      </c>
      <c r="D21" s="5" t="n">
        <v>2.220269853282506</v>
      </c>
      <c r="E21" s="5" t="n">
        <v>0.8929058536083044</v>
      </c>
      <c r="F21" s="5" t="n">
        <v>0.4925631894098516</v>
      </c>
      <c r="G21" s="6" t="n">
        <v>11.06109</v>
      </c>
      <c r="H21" s="6" t="n">
        <v>9.384205999999999</v>
      </c>
      <c r="I21" s="7" t="n">
        <v>17.86921557348592</v>
      </c>
      <c r="J21" s="6" t="n">
        <v>1329.116666666667</v>
      </c>
      <c r="K21" s="7" t="n">
        <v>-5.903508132896468</v>
      </c>
      <c r="L21" s="7" t="n">
        <v>16.76262539151158</v>
      </c>
      <c r="M21" s="7" t="n">
        <v>-8.298582274295061</v>
      </c>
      <c r="N21" s="7" t="n">
        <v>27.00903460351078</v>
      </c>
      <c r="O21" s="7" t="n">
        <v>-15.88210898616856</v>
      </c>
      <c r="P21" s="7" t="n">
        <v>20.40928483311631</v>
      </c>
      <c r="Q21" s="7" t="n">
        <v>-2.515770926426529</v>
      </c>
      <c r="R21" s="7" t="n">
        <v>15.87000439366669</v>
      </c>
      <c r="S21" s="6" t="n">
        <v>2.040808</v>
      </c>
      <c r="T21" s="6" t="n">
        <v>2.382901</v>
      </c>
      <c r="U21" s="6" t="n">
        <v>2.185154</v>
      </c>
      <c r="V21" s="6" t="n">
        <v>2.775343</v>
      </c>
      <c r="W21" s="6" t="n">
        <v>2.33456</v>
      </c>
      <c r="X21" s="6" t="n">
        <v>2.811027</v>
      </c>
      <c r="Y21" s="6" t="n">
        <v>2.740308</v>
      </c>
      <c r="Z21" s="6" t="n">
        <v>3.175195</v>
      </c>
    </row>
    <row r="22" ht="15" customHeight="1">
      <c r="A22" s="8" t="n">
        <v>21</v>
      </c>
      <c r="B22" s="9" t="inlineStr">
        <is>
          <t>숭인1동</t>
        </is>
      </c>
      <c r="C22" s="10" t="n">
        <v>1.188129041476305</v>
      </c>
      <c r="D22" s="11" t="n">
        <v>2.650907591443979</v>
      </c>
      <c r="E22" s="11" t="n">
        <v>0.4809505225662482</v>
      </c>
      <c r="F22" s="11" t="n">
        <v>0.4325290104186874</v>
      </c>
      <c r="G22" s="12" t="n">
        <v>3.940358</v>
      </c>
      <c r="H22" s="12" t="n">
        <v>3.215556</v>
      </c>
      <c r="I22" s="13" t="n">
        <v>22.54048755487387</v>
      </c>
      <c r="J22" s="12" t="n">
        <v>481.5480952380954</v>
      </c>
      <c r="K22" s="13" t="n">
        <v>-11.55663958918863</v>
      </c>
      <c r="L22" s="13" t="n">
        <v>3.659609314120428</v>
      </c>
      <c r="M22" s="13" t="n">
        <v>9.60771522275936</v>
      </c>
      <c r="N22" s="13" t="n">
        <v>-5.451715387396358</v>
      </c>
      <c r="O22" s="13" t="n">
        <v>0.08225291850321327</v>
      </c>
      <c r="P22" s="13" t="n">
        <v>25.24268624372555</v>
      </c>
      <c r="Q22" s="13" t="n">
        <v>-4.007580238412619</v>
      </c>
      <c r="R22" s="13" t="n">
        <v>15.28443670578232</v>
      </c>
      <c r="S22" s="12" t="n">
        <v>0.75713</v>
      </c>
      <c r="T22" s="12" t="n">
        <v>0.7848379999999999</v>
      </c>
      <c r="U22" s="12" t="n">
        <v>0.860243</v>
      </c>
      <c r="V22" s="12" t="n">
        <v>0.813345</v>
      </c>
      <c r="W22" s="12" t="n">
        <v>0.8140139999999999</v>
      </c>
      <c r="X22" s="12" t="n">
        <v>1.019493</v>
      </c>
      <c r="Y22" s="12" t="n">
        <v>0.9786360000000001</v>
      </c>
      <c r="Z22" s="12" t="n">
        <v>1.128215</v>
      </c>
    </row>
    <row r="23" ht="15" customHeight="1">
      <c r="A23" s="14" t="n">
        <v>22</v>
      </c>
      <c r="B23" s="15" t="inlineStr">
        <is>
          <t>이화동</t>
        </is>
      </c>
      <c r="C23" s="16" t="n">
        <v>1.151573628984921</v>
      </c>
      <c r="D23" s="17" t="n">
        <v>1.001140512737092</v>
      </c>
      <c r="E23" s="17" t="n">
        <v>2.317429462135735</v>
      </c>
      <c r="F23" s="17" t="n">
        <v>0.1361509120819354</v>
      </c>
      <c r="G23" s="18" t="n">
        <v>86.546857</v>
      </c>
      <c r="H23" s="18" t="n">
        <v>82.70527100000001</v>
      </c>
      <c r="I23" s="19" t="n">
        <v>4.644910721591128</v>
      </c>
      <c r="J23" s="18" t="n">
        <v>4259.971904761904</v>
      </c>
      <c r="K23" s="19" t="n">
        <v>-21.64984029994035</v>
      </c>
      <c r="L23" s="19" t="n">
        <v>10.47957601176245</v>
      </c>
      <c r="M23" s="19" t="n">
        <v>2.048262347359784</v>
      </c>
      <c r="N23" s="19" t="n">
        <v>17.43915755612587</v>
      </c>
      <c r="O23" s="19" t="n">
        <v>-11.5861181428279</v>
      </c>
      <c r="P23" s="19" t="n">
        <v>4.691567843676399</v>
      </c>
      <c r="Q23" s="19" t="n">
        <v>-8.302725601150938</v>
      </c>
      <c r="R23" s="19" t="n">
        <v>11.04326107883349</v>
      </c>
      <c r="S23" s="18" t="n">
        <v>18.152013</v>
      </c>
      <c r="T23" s="18" t="n">
        <v>20.054267</v>
      </c>
      <c r="U23" s="18" t="n">
        <v>20.465031</v>
      </c>
      <c r="V23" s="18" t="n">
        <v>24.03396</v>
      </c>
      <c r="W23" s="18" t="n">
        <v>21.249357</v>
      </c>
      <c r="X23" s="18" t="n">
        <v>22.246285</v>
      </c>
      <c r="Y23" s="18" t="n">
        <v>20.399237</v>
      </c>
      <c r="Z23" s="18" t="n">
        <v>22.651978</v>
      </c>
    </row>
    <row r="24" ht="15" customHeight="1">
      <c r="A24" s="8" t="n">
        <v>23</v>
      </c>
      <c r="B24" s="9" t="inlineStr">
        <is>
          <t>남가좌1동</t>
        </is>
      </c>
      <c r="C24" s="10" t="n">
        <v>1.107563368115079</v>
      </c>
      <c r="D24" s="11" t="n">
        <v>2.376685947677278</v>
      </c>
      <c r="E24" s="11" t="n">
        <v>0.4329253006756569</v>
      </c>
      <c r="F24" s="11" t="n">
        <v>0.5130788559923014</v>
      </c>
      <c r="G24" s="12" t="n">
        <v>3.275122</v>
      </c>
      <c r="H24" s="12" t="n">
        <v>2.739177</v>
      </c>
      <c r="I24" s="13" t="n">
        <v>19.56591341121806</v>
      </c>
      <c r="J24" s="12" t="n">
        <v>382.7396428571428</v>
      </c>
      <c r="K24" s="13" t="n">
        <v>-6.010953988824905</v>
      </c>
      <c r="L24" s="13" t="n">
        <v>18.07780781774832</v>
      </c>
      <c r="M24" s="13" t="n">
        <v>-7.036230646630247</v>
      </c>
      <c r="N24" s="13" t="n">
        <v>20.63051547969844</v>
      </c>
      <c r="O24" s="13" t="n">
        <v>-6.955405057299724</v>
      </c>
      <c r="P24" s="13" t="n">
        <v>11.58902237612121</v>
      </c>
      <c r="Q24" s="13" t="n">
        <v>-1.5434875069053</v>
      </c>
      <c r="R24" s="13" t="n">
        <v>13.96591040277662</v>
      </c>
      <c r="S24" s="12" t="n">
        <v>0.595133</v>
      </c>
      <c r="T24" s="12" t="n">
        <v>0.7027200000000001</v>
      </c>
      <c r="U24" s="12" t="n">
        <v>0.6532750000000001</v>
      </c>
      <c r="V24" s="12" t="n">
        <v>0.788049</v>
      </c>
      <c r="W24" s="12" t="n">
        <v>0.733237</v>
      </c>
      <c r="X24" s="12" t="n">
        <v>0.8182119999999999</v>
      </c>
      <c r="Y24" s="12" t="n">
        <v>0.8055829999999999</v>
      </c>
      <c r="Z24" s="12" t="n">
        <v>0.91809</v>
      </c>
    </row>
    <row r="25" ht="15" customHeight="1">
      <c r="A25" s="14" t="n">
        <v>24</v>
      </c>
      <c r="B25" s="15" t="inlineStr">
        <is>
          <t>수색동</t>
        </is>
      </c>
      <c r="C25" s="16" t="n">
        <v>1.09055088601693</v>
      </c>
      <c r="D25" s="17" t="n">
        <v>2.326168338456817</v>
      </c>
      <c r="E25" s="17" t="n">
        <v>0.4337383822849835</v>
      </c>
      <c r="F25" s="17" t="n">
        <v>0.5117459373089904</v>
      </c>
      <c r="G25" s="18" t="n">
        <v>2.999747</v>
      </c>
      <c r="H25" s="18" t="n">
        <v>2.520416</v>
      </c>
      <c r="I25" s="19" t="n">
        <v>19.01793196043828</v>
      </c>
      <c r="J25" s="18" t="n">
        <v>384.4124999999999</v>
      </c>
      <c r="K25" s="19" t="n">
        <v>-12.13893986675141</v>
      </c>
      <c r="L25" s="19" t="n">
        <v>12.29765177513771</v>
      </c>
      <c r="M25" s="19" t="n">
        <v>24.95680163855229</v>
      </c>
      <c r="N25" s="19" t="n">
        <v>13.66086748767404</v>
      </c>
      <c r="O25" s="19" t="n">
        <v>-13.21967134589196</v>
      </c>
      <c r="P25" s="19" t="n">
        <v>12.85926099913388</v>
      </c>
      <c r="Q25" s="19" t="n">
        <v>0.2585895164584058</v>
      </c>
      <c r="R25" s="19" t="n">
        <v>1.066849686159621</v>
      </c>
      <c r="S25" s="18" t="n">
        <v>0.492159</v>
      </c>
      <c r="T25" s="18" t="n">
        <v>0.552683</v>
      </c>
      <c r="U25" s="18" t="n">
        <v>0.690615</v>
      </c>
      <c r="V25" s="18" t="n">
        <v>0.784959</v>
      </c>
      <c r="W25" s="18" t="n">
        <v>0.68119</v>
      </c>
      <c r="X25" s="18" t="n">
        <v>0.7687860000000001</v>
      </c>
      <c r="Y25" s="18" t="n">
        <v>0.770774</v>
      </c>
      <c r="Z25" s="18" t="n">
        <v>0.7789969999999999</v>
      </c>
    </row>
    <row r="26" ht="15" customHeight="1">
      <c r="A26" s="8" t="n">
        <v>25</v>
      </c>
      <c r="B26" s="9" t="inlineStr">
        <is>
          <t>반포1동</t>
        </is>
      </c>
      <c r="C26" s="10" t="n">
        <v>1.028543565237057</v>
      </c>
      <c r="D26" s="11" t="n">
        <v>1.778494556715947</v>
      </c>
      <c r="E26" s="11" t="n">
        <v>1.081774724414893</v>
      </c>
      <c r="F26" s="11" t="n">
        <v>0.2253614145803294</v>
      </c>
      <c r="G26" s="12" t="n">
        <v>22.704324</v>
      </c>
      <c r="H26" s="12" t="n">
        <v>20.078617</v>
      </c>
      <c r="I26" s="13" t="n">
        <v>13.07713076054988</v>
      </c>
      <c r="J26" s="12" t="n">
        <v>1717.700833333333</v>
      </c>
      <c r="K26" s="13" t="n">
        <v>-10.94781844405053</v>
      </c>
      <c r="L26" s="13" t="n">
        <v>7.612267794968193</v>
      </c>
      <c r="M26" s="13" t="n">
        <v>-4.669258904035281</v>
      </c>
      <c r="N26" s="13" t="n">
        <v>2.77318052843279</v>
      </c>
      <c r="O26" s="13" t="n">
        <v>-3.832762943138795</v>
      </c>
      <c r="P26" s="13" t="n">
        <v>20.63909492754614</v>
      </c>
      <c r="Q26" s="13" t="n">
        <v>-0.9377893360351983</v>
      </c>
      <c r="R26" s="13" t="n">
        <v>3.2468969037628</v>
      </c>
      <c r="S26" s="12" t="n">
        <v>4.830859999999999</v>
      </c>
      <c r="T26" s="12" t="n">
        <v>5.198598</v>
      </c>
      <c r="U26" s="12" t="n">
        <v>4.955862000000001</v>
      </c>
      <c r="V26" s="12" t="n">
        <v>5.093297</v>
      </c>
      <c r="W26" s="12" t="n">
        <v>4.898083</v>
      </c>
      <c r="X26" s="12" t="n">
        <v>5.909003</v>
      </c>
      <c r="Y26" s="12" t="n">
        <v>5.853589</v>
      </c>
      <c r="Z26" s="12" t="n">
        <v>6.043648999999999</v>
      </c>
    </row>
    <row r="27" ht="15" customHeight="1">
      <c r="A27" s="14" t="n">
        <v>26</v>
      </c>
      <c r="B27" s="15" t="inlineStr">
        <is>
          <t>신당동</t>
        </is>
      </c>
      <c r="C27" s="16" t="n">
        <v>0.9968301899129187</v>
      </c>
      <c r="D27" s="17" t="n">
        <v>1.3616303049903</v>
      </c>
      <c r="E27" s="17" t="n">
        <v>1.368861272967747</v>
      </c>
      <c r="F27" s="17" t="n">
        <v>0.2599989917807095</v>
      </c>
      <c r="G27" s="18" t="n">
        <v>31.39693</v>
      </c>
      <c r="H27" s="18" t="n">
        <v>28.922531</v>
      </c>
      <c r="I27" s="19" t="n">
        <v>8.555264406147579</v>
      </c>
      <c r="J27" s="18" t="n">
        <v>2308.360833333333</v>
      </c>
      <c r="K27" s="19" t="n">
        <v>-20.86599251550285</v>
      </c>
      <c r="L27" s="19" t="n">
        <v>31.74565714563767</v>
      </c>
      <c r="M27" s="19" t="n">
        <v>-2.070290333192902</v>
      </c>
      <c r="N27" s="19" t="n">
        <v>9.955556692997716</v>
      </c>
      <c r="O27" s="19" t="n">
        <v>-7.091557056497146</v>
      </c>
      <c r="P27" s="19" t="n">
        <v>6.259951510203461</v>
      </c>
      <c r="Q27" s="19" t="n">
        <v>-12.97958518177333</v>
      </c>
      <c r="R27" s="19" t="n">
        <v>24.63379170476843</v>
      </c>
      <c r="S27" s="18" t="n">
        <v>5.754280000000001</v>
      </c>
      <c r="T27" s="18" t="n">
        <v>7.581014</v>
      </c>
      <c r="U27" s="18" t="n">
        <v>7.424065</v>
      </c>
      <c r="V27" s="18" t="n">
        <v>8.163171999999999</v>
      </c>
      <c r="W27" s="18" t="n">
        <v>7.584276000000001</v>
      </c>
      <c r="X27" s="18" t="n">
        <v>8.059047999999999</v>
      </c>
      <c r="Y27" s="18" t="n">
        <v>7.013017</v>
      </c>
      <c r="Z27" s="18" t="n">
        <v>8.740589</v>
      </c>
    </row>
    <row r="28" ht="15" customHeight="1">
      <c r="A28" s="8" t="n">
        <v>27</v>
      </c>
      <c r="B28" s="9" t="inlineStr">
        <is>
          <t>신길7동</t>
        </is>
      </c>
      <c r="C28" s="10" t="n">
        <v>0.9790073462302681</v>
      </c>
      <c r="D28" s="11" t="n">
        <v>1.855546773256385</v>
      </c>
      <c r="E28" s="11" t="n">
        <v>0.5373259745454487</v>
      </c>
      <c r="F28" s="11" t="n">
        <v>0.5441492908889709</v>
      </c>
      <c r="G28" s="12" t="n">
        <v>5.143969</v>
      </c>
      <c r="H28" s="12" t="n">
        <v>4.515702</v>
      </c>
      <c r="I28" s="13" t="n">
        <v>13.91294199661536</v>
      </c>
      <c r="J28" s="12" t="n">
        <v>597.5365476190477</v>
      </c>
      <c r="K28" s="13" t="n">
        <v>-9.415277190319053</v>
      </c>
      <c r="L28" s="13" t="n">
        <v>21.19272360285322</v>
      </c>
      <c r="M28" s="13" t="n">
        <v>4.293865354887752</v>
      </c>
      <c r="N28" s="13" t="n">
        <v>32.87082156505529</v>
      </c>
      <c r="O28" s="13" t="n">
        <v>-21.07139701033941</v>
      </c>
      <c r="P28" s="13" t="n">
        <v>17.99723536833764</v>
      </c>
      <c r="Q28" s="13" t="n">
        <v>-15.70201305052334</v>
      </c>
      <c r="R28" s="13" t="n">
        <v>26.23078568193999</v>
      </c>
      <c r="S28" s="12" t="n">
        <v>0.8759279999999999</v>
      </c>
      <c r="T28" s="12" t="n">
        <v>1.061561</v>
      </c>
      <c r="U28" s="12" t="n">
        <v>1.107143</v>
      </c>
      <c r="V28" s="12" t="n">
        <v>1.47107</v>
      </c>
      <c r="W28" s="12" t="n">
        <v>1.161095</v>
      </c>
      <c r="X28" s="12" t="n">
        <v>1.37006</v>
      </c>
      <c r="Y28" s="12" t="n">
        <v>1.154933</v>
      </c>
      <c r="Z28" s="12" t="n">
        <v>1.457881</v>
      </c>
    </row>
    <row r="29" ht="15" customHeight="1">
      <c r="A29" s="14" t="n">
        <v>28</v>
      </c>
      <c r="B29" s="15" t="inlineStr">
        <is>
          <t>중화1동</t>
        </is>
      </c>
      <c r="C29" s="16" t="n">
        <v>0.9763016334019214</v>
      </c>
      <c r="D29" s="17" t="n">
        <v>2.316926799534242</v>
      </c>
      <c r="E29" s="17" t="n">
        <v>0.3365685915259745</v>
      </c>
      <c r="F29" s="17" t="n">
        <v>0.2754095091455471</v>
      </c>
      <c r="G29" s="18" t="n">
        <v>2.424118</v>
      </c>
      <c r="H29" s="18" t="n">
        <v>2.038484</v>
      </c>
      <c r="I29" s="19" t="n">
        <v>18.9176858881404</v>
      </c>
      <c r="J29" s="18" t="n">
        <v>184.4926190476191</v>
      </c>
      <c r="K29" s="19" t="n">
        <v>-15.3534182008845</v>
      </c>
      <c r="L29" s="19" t="n">
        <v>18.81547209952854</v>
      </c>
      <c r="M29" s="19" t="n">
        <v>-6.808121038175376</v>
      </c>
      <c r="N29" s="19" t="n">
        <v>5.3398039060647</v>
      </c>
      <c r="O29" s="19" t="n">
        <v>15.59243600497661</v>
      </c>
      <c r="P29" s="19" t="n">
        <v>6.782968388789315</v>
      </c>
      <c r="Q29" s="19" t="n">
        <v>-14.15761836276122</v>
      </c>
      <c r="R29" s="19" t="n">
        <v>3.734047414113724</v>
      </c>
      <c r="S29" s="18" t="n">
        <v>0.456874</v>
      </c>
      <c r="T29" s="18" t="n">
        <v>0.542837</v>
      </c>
      <c r="U29" s="18" t="n">
        <v>0.5058799999999999</v>
      </c>
      <c r="V29" s="18" t="n">
        <v>0.5328930000000001</v>
      </c>
      <c r="W29" s="18" t="n">
        <v>0.615984</v>
      </c>
      <c r="X29" s="18" t="n">
        <v>0.657766</v>
      </c>
      <c r="Y29" s="18" t="n">
        <v>0.564642</v>
      </c>
      <c r="Z29" s="18" t="n">
        <v>0.585726</v>
      </c>
    </row>
    <row r="30" ht="15" customHeight="1">
      <c r="A30" s="8" t="n">
        <v>29</v>
      </c>
      <c r="B30" s="9" t="inlineStr">
        <is>
          <t>송정동</t>
        </is>
      </c>
      <c r="C30" s="10" t="n">
        <v>0.9624671128511855</v>
      </c>
      <c r="D30" s="11" t="n">
        <v>1.822822372113643</v>
      </c>
      <c r="E30" s="11" t="n">
        <v>0.4561472516685868</v>
      </c>
      <c r="F30" s="11" t="n">
        <v>0.6084317147713265</v>
      </c>
      <c r="G30" s="12" t="n">
        <v>4.499462</v>
      </c>
      <c r="H30" s="12" t="n">
        <v>3.962260000000001</v>
      </c>
      <c r="I30" s="13" t="n">
        <v>13.55796944168226</v>
      </c>
      <c r="J30" s="12" t="n">
        <v>430.5171428571428</v>
      </c>
      <c r="K30" s="13" t="n">
        <v>-0.9643320889465944</v>
      </c>
      <c r="L30" s="13" t="n">
        <v>8.651129726485111</v>
      </c>
      <c r="M30" s="13" t="n">
        <v>-10.89995295608323</v>
      </c>
      <c r="N30" s="13" t="n">
        <v>3.714656954757917</v>
      </c>
      <c r="O30" s="13" t="n">
        <v>-3.996425222989956</v>
      </c>
      <c r="P30" s="13" t="n">
        <v>2.003447293810586</v>
      </c>
      <c r="Q30" s="13" t="n">
        <v>27.17107641468057</v>
      </c>
      <c r="R30" s="13" t="n">
        <v>12.87557621052339</v>
      </c>
      <c r="S30" s="12" t="n">
        <v>0.9762540000000001</v>
      </c>
      <c r="T30" s="12" t="n">
        <v>1.060711</v>
      </c>
      <c r="U30" s="12" t="n">
        <v>0.9450940000000001</v>
      </c>
      <c r="V30" s="12" t="n">
        <v>0.9802009999999999</v>
      </c>
      <c r="W30" s="12" t="n">
        <v>0.9410280000000001</v>
      </c>
      <c r="X30" s="12" t="n">
        <v>0.959881</v>
      </c>
      <c r="Y30" s="12" t="n">
        <v>1.220691</v>
      </c>
      <c r="Z30" s="12" t="n">
        <v>1.377862</v>
      </c>
    </row>
    <row r="31" ht="15" customHeight="1">
      <c r="A31" s="14" t="n">
        <v>30</v>
      </c>
      <c r="B31" s="15" t="inlineStr">
        <is>
          <t>창신1동</t>
        </is>
      </c>
      <c r="C31" s="16" t="n">
        <v>0.9159626554025241</v>
      </c>
      <c r="D31" s="17" t="n">
        <v>1.203436721517598</v>
      </c>
      <c r="E31" s="17" t="n">
        <v>0.7835847977479991</v>
      </c>
      <c r="F31" s="17" t="n">
        <v>0.7608664469419754</v>
      </c>
      <c r="G31" s="18" t="n">
        <v>26.653094</v>
      </c>
      <c r="H31" s="18" t="n">
        <v>24.946904</v>
      </c>
      <c r="I31" s="19" t="n">
        <v>6.839285548218727</v>
      </c>
      <c r="J31" s="18" t="n">
        <v>1104.196428571428</v>
      </c>
      <c r="K31" s="19" t="n">
        <v>1.342955503006367</v>
      </c>
      <c r="L31" s="19" t="n">
        <v>-6.407514599577381</v>
      </c>
      <c r="M31" s="19" t="n">
        <v>31.63766200511096</v>
      </c>
      <c r="N31" s="19" t="n">
        <v>-7.512791800914586</v>
      </c>
      <c r="O31" s="19" t="n">
        <v>11.89886595063762</v>
      </c>
      <c r="P31" s="19" t="n">
        <v>-19.85785571043775</v>
      </c>
      <c r="Q31" s="19" t="n">
        <v>15.46266557443972</v>
      </c>
      <c r="R31" s="19" t="n">
        <v>-4.628588295569927</v>
      </c>
      <c r="S31" s="18" t="n">
        <v>5.791606</v>
      </c>
      <c r="T31" s="18" t="n">
        <v>5.420508</v>
      </c>
      <c r="U31" s="18" t="n">
        <v>7.13543</v>
      </c>
      <c r="V31" s="18" t="n">
        <v>6.599360000000001</v>
      </c>
      <c r="W31" s="18" t="n">
        <v>7.384608999999999</v>
      </c>
      <c r="X31" s="18" t="n">
        <v>5.918183999999999</v>
      </c>
      <c r="Y31" s="18" t="n">
        <v>6.833292999999999</v>
      </c>
      <c r="Z31" s="18" t="n">
        <v>6.517008000000001</v>
      </c>
    </row>
    <row r="32" ht="15" customHeight="1">
      <c r="A32" s="8" t="n">
        <v>31</v>
      </c>
      <c r="B32" s="9" t="inlineStr">
        <is>
          <t>우장산동</t>
        </is>
      </c>
      <c r="C32" s="10" t="n">
        <v>0.8934147324302707</v>
      </c>
      <c r="D32" s="11" t="n">
        <v>1.485073380950864</v>
      </c>
      <c r="E32" s="11" t="n">
        <v>0.8109656044675413</v>
      </c>
      <c r="F32" s="11" t="n">
        <v>0.3842052118724063</v>
      </c>
      <c r="G32" s="12" t="n">
        <v>16.6581</v>
      </c>
      <c r="H32" s="12" t="n">
        <v>15.158294</v>
      </c>
      <c r="I32" s="13" t="n">
        <v>9.894292853800057</v>
      </c>
      <c r="J32" s="12" t="n">
        <v>1160.530476190477</v>
      </c>
      <c r="K32" s="13" t="n">
        <v>-6.3100231433634</v>
      </c>
      <c r="L32" s="13" t="n">
        <v>2.392350464733855</v>
      </c>
      <c r="M32" s="13" t="n">
        <v>9.011072696068966</v>
      </c>
      <c r="N32" s="13" t="n">
        <v>21.92575693044298</v>
      </c>
      <c r="O32" s="13" t="n">
        <v>-10.69824819935823</v>
      </c>
      <c r="P32" s="13" t="n">
        <v>6.792735325693126</v>
      </c>
      <c r="Q32" s="13" t="n">
        <v>-6.871181869637581</v>
      </c>
      <c r="R32" s="13" t="n">
        <v>1.304479844189604</v>
      </c>
      <c r="S32" s="12" t="n">
        <v>3.367734</v>
      </c>
      <c r="T32" s="12" t="n">
        <v>3.448302</v>
      </c>
      <c r="U32" s="12" t="n">
        <v>3.759031</v>
      </c>
      <c r="V32" s="12" t="n">
        <v>4.583227</v>
      </c>
      <c r="W32" s="12" t="n">
        <v>4.092902</v>
      </c>
      <c r="X32" s="12" t="n">
        <v>4.370922</v>
      </c>
      <c r="Y32" s="12" t="n">
        <v>4.070588</v>
      </c>
      <c r="Z32" s="12" t="n">
        <v>4.123688</v>
      </c>
    </row>
    <row r="33" ht="15" customHeight="1">
      <c r="A33" s="14" t="n">
        <v>32</v>
      </c>
      <c r="B33" s="15" t="inlineStr">
        <is>
          <t>당산1동</t>
        </is>
      </c>
      <c r="C33" s="16" t="n">
        <v>0.8669964270313529</v>
      </c>
      <c r="D33" s="17" t="n">
        <v>1.421712208031651</v>
      </c>
      <c r="E33" s="17" t="n">
        <v>0.8808206672999097</v>
      </c>
      <c r="F33" s="17" t="n">
        <v>0.2984564057624987</v>
      </c>
      <c r="G33" s="18" t="n">
        <v>19.66974</v>
      </c>
      <c r="H33" s="18" t="n">
        <v>18.011429</v>
      </c>
      <c r="I33" s="19" t="n">
        <v>9.206992959858995</v>
      </c>
      <c r="J33" s="18" t="n">
        <v>1304.252261904762</v>
      </c>
      <c r="K33" s="19" t="n">
        <v>-12.21321550723542</v>
      </c>
      <c r="L33" s="19" t="n">
        <v>4.647080555121408</v>
      </c>
      <c r="M33" s="19" t="n">
        <v>1.096466003279814</v>
      </c>
      <c r="N33" s="19" t="n">
        <v>11.56082959546472</v>
      </c>
      <c r="O33" s="19" t="n">
        <v>-7.368961857275472</v>
      </c>
      <c r="P33" s="19" t="n">
        <v>9.116776509401044</v>
      </c>
      <c r="Q33" s="19" t="n">
        <v>-6.536069313191365</v>
      </c>
      <c r="R33" s="19" t="n">
        <v>14.61607260202192</v>
      </c>
      <c r="S33" s="18" t="n">
        <v>4.203693</v>
      </c>
      <c r="T33" s="18" t="n">
        <v>4.399042</v>
      </c>
      <c r="U33" s="18" t="n">
        <v>4.447276</v>
      </c>
      <c r="V33" s="18" t="n">
        <v>4.961418</v>
      </c>
      <c r="W33" s="18" t="n">
        <v>4.595813000000001</v>
      </c>
      <c r="X33" s="18" t="n">
        <v>5.014803</v>
      </c>
      <c r="Y33" s="18" t="n">
        <v>4.687032</v>
      </c>
      <c r="Z33" s="18" t="n">
        <v>5.372091999999999</v>
      </c>
    </row>
    <row r="34" ht="15" customHeight="1">
      <c r="A34" s="8" t="n">
        <v>33</v>
      </c>
      <c r="B34" s="9" t="inlineStr">
        <is>
          <t>후암동</t>
        </is>
      </c>
      <c r="C34" s="10" t="n">
        <v>0.8321383622441618</v>
      </c>
      <c r="D34" s="11" t="n">
        <v>1.856216206731642</v>
      </c>
      <c r="E34" s="11" t="n">
        <v>0.5330973946984811</v>
      </c>
      <c r="F34" s="11" t="n">
        <v>0.1071014853023618</v>
      </c>
      <c r="G34" s="12" t="n">
        <v>7.755029</v>
      </c>
      <c r="H34" s="12" t="n">
        <v>6.807422</v>
      </c>
      <c r="I34" s="13" t="n">
        <v>13.92020356604893</v>
      </c>
      <c r="J34" s="12" t="n">
        <v>588.8365476190475</v>
      </c>
      <c r="K34" s="13" t="n">
        <v>-25.08335603300263</v>
      </c>
      <c r="L34" s="13" t="n">
        <v>13.7542338041748</v>
      </c>
      <c r="M34" s="13" t="n">
        <v>-9.577981017888437</v>
      </c>
      <c r="N34" s="13" t="n">
        <v>11.41603465954754</v>
      </c>
      <c r="O34" s="13" t="n">
        <v>-1.866272231213461</v>
      </c>
      <c r="P34" s="13" t="n">
        <v>19.6583425518924</v>
      </c>
      <c r="Q34" s="13" t="n">
        <v>-18.12580286657199</v>
      </c>
      <c r="R34" s="13" t="n">
        <v>21.64623471628212</v>
      </c>
      <c r="S34" s="12" t="n">
        <v>1.578663</v>
      </c>
      <c r="T34" s="12" t="n">
        <v>1.795796</v>
      </c>
      <c r="U34" s="12" t="n">
        <v>1.623795</v>
      </c>
      <c r="V34" s="12" t="n">
        <v>1.809168</v>
      </c>
      <c r="W34" s="12" t="n">
        <v>1.775404</v>
      </c>
      <c r="X34" s="12" t="n">
        <v>2.124419</v>
      </c>
      <c r="Y34" s="12" t="n">
        <v>1.739351</v>
      </c>
      <c r="Z34" s="12" t="n">
        <v>2.115855</v>
      </c>
    </row>
    <row r="35" ht="15" customHeight="1">
      <c r="A35" s="14" t="n">
        <v>34</v>
      </c>
      <c r="B35" s="15" t="inlineStr">
        <is>
          <t>가락1동</t>
        </is>
      </c>
      <c r="C35" s="16" t="n">
        <v>0.8306274767549769</v>
      </c>
      <c r="D35" s="17" t="n">
        <v>1.106673954829362</v>
      </c>
      <c r="E35" s="17" t="n">
        <v>0.7047131621133144</v>
      </c>
      <c r="F35" s="17" t="n">
        <v>0.6804953133222547</v>
      </c>
      <c r="G35" s="18" t="n">
        <v>8.658861</v>
      </c>
      <c r="H35" s="18" t="n">
        <v>8.184977999999999</v>
      </c>
      <c r="I35" s="19" t="n">
        <v>5.789667363797437</v>
      </c>
      <c r="J35" s="18" t="n">
        <v>941.9236904761906</v>
      </c>
      <c r="K35" s="19" t="n">
        <v>-18.27371684863429</v>
      </c>
      <c r="L35" s="19" t="n">
        <v>2.886118905371973</v>
      </c>
      <c r="M35" s="19" t="n">
        <v>-5.165473966747443</v>
      </c>
      <c r="N35" s="19" t="n">
        <v>45.94234152903801</v>
      </c>
      <c r="O35" s="19" t="n">
        <v>-31.28441269818352</v>
      </c>
      <c r="P35" s="19" t="n">
        <v>5.168856805558257</v>
      </c>
      <c r="Q35" s="19" t="n">
        <v>-1.317375784912752</v>
      </c>
      <c r="R35" s="19" t="n">
        <v>63.64721320768692</v>
      </c>
      <c r="S35" s="18" t="n">
        <v>1.848226</v>
      </c>
      <c r="T35" s="18" t="n">
        <v>1.901568</v>
      </c>
      <c r="U35" s="18" t="n">
        <v>1.803343</v>
      </c>
      <c r="V35" s="18" t="n">
        <v>2.631841</v>
      </c>
      <c r="W35" s="18" t="n">
        <v>1.808485</v>
      </c>
      <c r="X35" s="18" t="n">
        <v>1.901963</v>
      </c>
      <c r="Y35" s="18" t="n">
        <v>1.876907</v>
      </c>
      <c r="Z35" s="18" t="n">
        <v>3.071506</v>
      </c>
    </row>
    <row r="36" ht="15" customHeight="1">
      <c r="A36" s="8" t="n">
        <v>35</v>
      </c>
      <c r="B36" s="9" t="inlineStr">
        <is>
          <t>전농1동</t>
        </is>
      </c>
      <c r="C36" s="10" t="n">
        <v>0.7902522639840229</v>
      </c>
      <c r="D36" s="11" t="n">
        <v>0.9906017086707539</v>
      </c>
      <c r="E36" s="11" t="n">
        <v>1.130725454442489</v>
      </c>
      <c r="F36" s="11" t="n">
        <v>0.2494296288388259</v>
      </c>
      <c r="G36" s="12" t="n">
        <v>35.014482</v>
      </c>
      <c r="H36" s="12" t="n">
        <v>33.496875</v>
      </c>
      <c r="I36" s="13" t="n">
        <v>4.530592779177164</v>
      </c>
      <c r="J36" s="12" t="n">
        <v>1818.413452380953</v>
      </c>
      <c r="K36" s="13" t="n">
        <v>-9.014713930300951</v>
      </c>
      <c r="L36" s="13" t="n">
        <v>18.42268091717228</v>
      </c>
      <c r="M36" s="13" t="n">
        <v>-5.667250895850358</v>
      </c>
      <c r="N36" s="13" t="n">
        <v>8.951494139507112</v>
      </c>
      <c r="O36" s="13" t="n">
        <v>-12.46127760330155</v>
      </c>
      <c r="P36" s="13" t="n">
        <v>11.71612935244898</v>
      </c>
      <c r="Q36" s="13" t="n">
        <v>-0.931015525651703</v>
      </c>
      <c r="R36" s="13" t="n">
        <v>9.249097521654956</v>
      </c>
      <c r="S36" s="12" t="n">
        <v>7.413351</v>
      </c>
      <c r="T36" s="12" t="n">
        <v>8.779089000000001</v>
      </c>
      <c r="U36" s="12" t="n">
        <v>8.281556</v>
      </c>
      <c r="V36" s="12" t="n">
        <v>9.022879</v>
      </c>
      <c r="W36" s="12" t="n">
        <v>7.898513</v>
      </c>
      <c r="X36" s="12" t="n">
        <v>8.823912999999999</v>
      </c>
      <c r="Y36" s="12" t="n">
        <v>8.741761</v>
      </c>
      <c r="Z36" s="12" t="n">
        <v>9.550295</v>
      </c>
    </row>
    <row r="37" ht="15" customHeight="1">
      <c r="A37" s="14" t="n">
        <v>36</v>
      </c>
      <c r="B37" s="15" t="inlineStr">
        <is>
          <t>숭인2동</t>
        </is>
      </c>
      <c r="C37" s="16" t="n">
        <v>0.7829588812486091</v>
      </c>
      <c r="D37" s="17" t="n">
        <v>1.082425407346212</v>
      </c>
      <c r="E37" s="17" t="n">
        <v>0.8128526111173671</v>
      </c>
      <c r="F37" s="17" t="n">
        <v>0.4535986252822488</v>
      </c>
      <c r="G37" s="18" t="n">
        <v>17.740223</v>
      </c>
      <c r="H37" s="18" t="n">
        <v>16.811133</v>
      </c>
      <c r="I37" s="19" t="n">
        <v>5.526635236304415</v>
      </c>
      <c r="J37" s="18" t="n">
        <v>1164.412857142857</v>
      </c>
      <c r="K37" s="19" t="n">
        <v>-11.17161723133057</v>
      </c>
      <c r="L37" s="19" t="n">
        <v>12.69187732199297</v>
      </c>
      <c r="M37" s="19" t="n">
        <v>-7.030488715696043</v>
      </c>
      <c r="N37" s="19" t="n">
        <v>20.35120254473138</v>
      </c>
      <c r="O37" s="19" t="n">
        <v>-12.28537572052344</v>
      </c>
      <c r="P37" s="19" t="n">
        <v>-0.4160191837827173</v>
      </c>
      <c r="Q37" s="19" t="n">
        <v>-4.498261441368705</v>
      </c>
      <c r="R37" s="19" t="n">
        <v>35.13213323038995</v>
      </c>
      <c r="S37" s="18" t="n">
        <v>3.790117</v>
      </c>
      <c r="T37" s="18" t="n">
        <v>4.271154</v>
      </c>
      <c r="U37" s="18" t="n">
        <v>3.970871</v>
      </c>
      <c r="V37" s="18" t="n">
        <v>4.778991</v>
      </c>
      <c r="W37" s="18" t="n">
        <v>4.191873999999999</v>
      </c>
      <c r="X37" s="18" t="n">
        <v>4.174435</v>
      </c>
      <c r="Y37" s="18" t="n">
        <v>3.986658</v>
      </c>
      <c r="Z37" s="18" t="n">
        <v>5.387256</v>
      </c>
    </row>
    <row r="38" ht="15" customHeight="1">
      <c r="A38" s="8" t="n">
        <v>37</v>
      </c>
      <c r="B38" s="9" t="inlineStr">
        <is>
          <t>공항동</t>
        </is>
      </c>
      <c r="C38" s="10" t="n">
        <v>0.7727450469999321</v>
      </c>
      <c r="D38" s="11" t="n">
        <v>1.308500000549577</v>
      </c>
      <c r="E38" s="11" t="n">
        <v>0.8138787418645772</v>
      </c>
      <c r="F38" s="11" t="n">
        <v>0.1958563985856422</v>
      </c>
      <c r="G38" s="12" t="n">
        <v>22.65187</v>
      </c>
      <c r="H38" s="12" t="n">
        <v>20.978044</v>
      </c>
      <c r="I38" s="13" t="n">
        <v>7.978942174017753</v>
      </c>
      <c r="J38" s="12" t="n">
        <v>1166.524047619047</v>
      </c>
      <c r="K38" s="13" t="n">
        <v>-14.25340322801275</v>
      </c>
      <c r="L38" s="13" t="n">
        <v>7.184820815740759</v>
      </c>
      <c r="M38" s="13" t="n">
        <v>6.350251749399758</v>
      </c>
      <c r="N38" s="13" t="n">
        <v>1.014982148816494</v>
      </c>
      <c r="O38" s="13" t="n">
        <v>-1.815807042210788</v>
      </c>
      <c r="P38" s="13" t="n">
        <v>6.304278997565897</v>
      </c>
      <c r="Q38" s="13" t="n">
        <v>0.6918560078361305</v>
      </c>
      <c r="R38" s="13" t="n">
        <v>-3.41823830406845</v>
      </c>
      <c r="S38" s="12" t="n">
        <v>4.8079</v>
      </c>
      <c r="T38" s="12" t="n">
        <v>5.153339</v>
      </c>
      <c r="U38" s="12" t="n">
        <v>5.480589</v>
      </c>
      <c r="V38" s="12" t="n">
        <v>5.536216</v>
      </c>
      <c r="W38" s="12" t="n">
        <v>5.435689</v>
      </c>
      <c r="X38" s="12" t="n">
        <v>5.77837</v>
      </c>
      <c r="Y38" s="12" t="n">
        <v>5.818348</v>
      </c>
      <c r="Z38" s="12" t="n">
        <v>5.619463</v>
      </c>
    </row>
    <row r="39" ht="15" customHeight="1">
      <c r="A39" s="14" t="n">
        <v>38</v>
      </c>
      <c r="B39" s="15" t="inlineStr">
        <is>
          <t>신도림동</t>
        </is>
      </c>
      <c r="C39" s="16" t="n">
        <v>0.7711887083695234</v>
      </c>
      <c r="D39" s="17" t="n">
        <v>1.336141135539536</v>
      </c>
      <c r="E39" s="17" t="n">
        <v>0.8642142912884158</v>
      </c>
      <c r="F39" s="17" t="n">
        <v>0.1132106982806179</v>
      </c>
      <c r="G39" s="18" t="n">
        <v>28.310837</v>
      </c>
      <c r="H39" s="18" t="n">
        <v>26.146248</v>
      </c>
      <c r="I39" s="19" t="n">
        <v>8.278774836068251</v>
      </c>
      <c r="J39" s="18" t="n">
        <v>1270.085833333333</v>
      </c>
      <c r="K39" s="19" t="n">
        <v>-13.31017512462359</v>
      </c>
      <c r="L39" s="19" t="n">
        <v>9.228430396122961</v>
      </c>
      <c r="M39" s="19" t="n">
        <v>-3.868637239286983</v>
      </c>
      <c r="N39" s="19" t="n">
        <v>0.2213581256063814</v>
      </c>
      <c r="O39" s="19" t="n">
        <v>-0.4961629919668221</v>
      </c>
      <c r="P39" s="19" t="n">
        <v>14.10013985002588</v>
      </c>
      <c r="Q39" s="19" t="n">
        <v>-1.396988199895619</v>
      </c>
      <c r="R39" s="19" t="n">
        <v>-4.766269627328102</v>
      </c>
      <c r="S39" s="18" t="n">
        <v>6.233216000000001</v>
      </c>
      <c r="T39" s="18" t="n">
        <v>6.808444000000001</v>
      </c>
      <c r="U39" s="18" t="n">
        <v>6.54505</v>
      </c>
      <c r="V39" s="18" t="n">
        <v>6.559538000000001</v>
      </c>
      <c r="W39" s="18" t="n">
        <v>6.526992</v>
      </c>
      <c r="X39" s="18" t="n">
        <v>7.447307</v>
      </c>
      <c r="Y39" s="18" t="n">
        <v>7.343269</v>
      </c>
      <c r="Z39" s="18" t="n">
        <v>6.993269000000001</v>
      </c>
    </row>
    <row r="40" ht="15" customHeight="1">
      <c r="A40" s="8" t="n">
        <v>39</v>
      </c>
      <c r="B40" s="9" t="inlineStr">
        <is>
          <t>보문동</t>
        </is>
      </c>
      <c r="C40" s="10" t="n">
        <v>0.750953632546993</v>
      </c>
      <c r="D40" s="11" t="n">
        <v>1.509507220864858</v>
      </c>
      <c r="E40" s="11" t="n">
        <v>0.5755436454384848</v>
      </c>
      <c r="F40" s="11" t="n">
        <v>0.1678100313376362</v>
      </c>
      <c r="G40" s="12" t="n">
        <v>13.385886</v>
      </c>
      <c r="H40" s="12" t="n">
        <v>12.151386</v>
      </c>
      <c r="I40" s="13" t="n">
        <v>10.15933491043736</v>
      </c>
      <c r="J40" s="12" t="n">
        <v>676.1666666666662</v>
      </c>
      <c r="K40" s="13" t="n">
        <v>-9.702441822762083</v>
      </c>
      <c r="L40" s="13" t="n">
        <v>19.71503524715168</v>
      </c>
      <c r="M40" s="13" t="n">
        <v>-12.92505813065653</v>
      </c>
      <c r="N40" s="13" t="n">
        <v>12.89369618895604</v>
      </c>
      <c r="O40" s="13" t="n">
        <v>-1.919920245760662</v>
      </c>
      <c r="P40" s="13" t="n">
        <v>18.78322214283666</v>
      </c>
      <c r="Q40" s="13" t="n">
        <v>-16.41939455954531</v>
      </c>
      <c r="R40" s="13" t="n">
        <v>4.186485678137665</v>
      </c>
      <c r="S40" s="12" t="n">
        <v>2.751428</v>
      </c>
      <c r="T40" s="12" t="n">
        <v>3.293873</v>
      </c>
      <c r="U40" s="12" t="n">
        <v>2.868138</v>
      </c>
      <c r="V40" s="12" t="n">
        <v>3.237947</v>
      </c>
      <c r="W40" s="12" t="n">
        <v>3.175781</v>
      </c>
      <c r="X40" s="12" t="n">
        <v>3.772295</v>
      </c>
      <c r="Y40" s="12" t="n">
        <v>3.152907</v>
      </c>
      <c r="Z40" s="12" t="n">
        <v>3.284903</v>
      </c>
    </row>
    <row r="41" ht="15" customHeight="1">
      <c r="A41" s="14" t="n">
        <v>40</v>
      </c>
      <c r="B41" s="15" t="inlineStr">
        <is>
          <t>청룡동</t>
        </is>
      </c>
      <c r="C41" s="16" t="n">
        <v>0.7488513007619882</v>
      </c>
      <c r="D41" s="17" t="n">
        <v>0.7347038800246138</v>
      </c>
      <c r="E41" s="17" t="n">
        <v>1.216174418051509</v>
      </c>
      <c r="F41" s="17" t="n">
        <v>0.295675604209842</v>
      </c>
      <c r="G41" s="18" t="n">
        <v>63.14446899999999</v>
      </c>
      <c r="H41" s="18" t="n">
        <v>62.05552900000001</v>
      </c>
      <c r="I41" s="19" t="n">
        <v>1.754783203926907</v>
      </c>
      <c r="J41" s="18" t="n">
        <v>1994.21857142857</v>
      </c>
      <c r="K41" s="19" t="n">
        <v>-6.4037609395434</v>
      </c>
      <c r="L41" s="19" t="n">
        <v>16.56239824945024</v>
      </c>
      <c r="M41" s="19" t="n">
        <v>14.74363821635984</v>
      </c>
      <c r="N41" s="19" t="n">
        <v>-0.3322333278075835</v>
      </c>
      <c r="O41" s="19" t="n">
        <v>-6.972410492196534</v>
      </c>
      <c r="P41" s="19" t="n">
        <v>3.402060721884238</v>
      </c>
      <c r="Q41" s="19" t="n">
        <v>-6.483713666454056</v>
      </c>
      <c r="R41" s="19" t="n">
        <v>0.02929760931379078</v>
      </c>
      <c r="S41" s="18" t="n">
        <v>12.831626</v>
      </c>
      <c r="T41" s="18" t="n">
        <v>14.956851</v>
      </c>
      <c r="U41" s="18" t="n">
        <v>17.162035</v>
      </c>
      <c r="V41" s="18" t="n">
        <v>17.105017</v>
      </c>
      <c r="W41" s="18" t="n">
        <v>15.912385</v>
      </c>
      <c r="X41" s="18" t="n">
        <v>16.453734</v>
      </c>
      <c r="Y41" s="18" t="n">
        <v>15.386921</v>
      </c>
      <c r="Z41" s="18" t="n">
        <v>15.391429</v>
      </c>
    </row>
    <row r="42" ht="15" customHeight="1">
      <c r="A42" s="8" t="n">
        <v>41</v>
      </c>
      <c r="B42" s="9" t="inlineStr">
        <is>
          <t>서초3동</t>
        </is>
      </c>
      <c r="C42" s="10" t="n">
        <v>0.7459037135455575</v>
      </c>
      <c r="D42" s="11" t="n">
        <v>0.866011405254464</v>
      </c>
      <c r="E42" s="11" t="n">
        <v>1.068477032760395</v>
      </c>
      <c r="F42" s="11" t="n">
        <v>0.3032227026218141</v>
      </c>
      <c r="G42" s="12" t="n">
        <v>61.00537899999999</v>
      </c>
      <c r="H42" s="12" t="n">
        <v>59.125702</v>
      </c>
      <c r="I42" s="13" t="n">
        <v>3.179119970533272</v>
      </c>
      <c r="J42" s="12" t="n">
        <v>1690.341785714283</v>
      </c>
      <c r="K42" s="13" t="n">
        <v>-3.855568904431399</v>
      </c>
      <c r="L42" s="13" t="n">
        <v>-9.727593458341149</v>
      </c>
      <c r="M42" s="13" t="n">
        <v>-0.5241591573841428</v>
      </c>
      <c r="N42" s="13" t="n">
        <v>7.348114275212134</v>
      </c>
      <c r="O42" s="13" t="n">
        <v>-8.38175499521981</v>
      </c>
      <c r="P42" s="13" t="n">
        <v>10.93700840308992</v>
      </c>
      <c r="Q42" s="13" t="n">
        <v>-3.200880290820384</v>
      </c>
      <c r="R42" s="13" t="n">
        <v>13.13801677893847</v>
      </c>
      <c r="S42" s="12" t="n">
        <v>15.705313</v>
      </c>
      <c r="T42" s="12" t="n">
        <v>14.177564</v>
      </c>
      <c r="U42" s="12" t="n">
        <v>14.103251</v>
      </c>
      <c r="V42" s="12" t="n">
        <v>15.139574</v>
      </c>
      <c r="W42" s="12" t="n">
        <v>13.870612</v>
      </c>
      <c r="X42" s="12" t="n">
        <v>15.387642</v>
      </c>
      <c r="Y42" s="12" t="n">
        <v>14.895102</v>
      </c>
      <c r="Z42" s="12" t="n">
        <v>16.852023</v>
      </c>
    </row>
    <row r="43" ht="15" customHeight="1">
      <c r="A43" s="14" t="n">
        <v>42</v>
      </c>
      <c r="B43" s="15" t="inlineStr">
        <is>
          <t>군자동</t>
        </is>
      </c>
      <c r="C43" s="16" t="n">
        <v>0.7269116425972433</v>
      </c>
      <c r="D43" s="17" t="n">
        <v>1.09725150308259</v>
      </c>
      <c r="E43" s="17" t="n">
        <v>0.8135026945133809</v>
      </c>
      <c r="F43" s="17" t="n">
        <v>0.2699807301957586</v>
      </c>
      <c r="G43" s="18" t="n">
        <v>25.074078</v>
      </c>
      <c r="H43" s="18" t="n">
        <v>23.724743</v>
      </c>
      <c r="I43" s="19" t="n">
        <v>5.687458869417483</v>
      </c>
      <c r="J43" s="18" t="n">
        <v>1165.750357142857</v>
      </c>
      <c r="K43" s="19" t="n">
        <v>-7.08107201334464</v>
      </c>
      <c r="L43" s="19" t="n">
        <v>18.97425204737464</v>
      </c>
      <c r="M43" s="19" t="n">
        <v>-6.565513418141558</v>
      </c>
      <c r="N43" s="19" t="n">
        <v>20.46666043781771</v>
      </c>
      <c r="O43" s="19" t="n">
        <v>-11.48182818973065</v>
      </c>
      <c r="P43" s="19" t="n">
        <v>16.20922299506512</v>
      </c>
      <c r="Q43" s="19" t="n">
        <v>-21.21456476962184</v>
      </c>
      <c r="R43" s="19" t="n">
        <v>15.75152746480942</v>
      </c>
      <c r="S43" s="18" t="n">
        <v>5.112523</v>
      </c>
      <c r="T43" s="18" t="n">
        <v>6.082586</v>
      </c>
      <c r="U43" s="18" t="n">
        <v>5.683233</v>
      </c>
      <c r="V43" s="18" t="n">
        <v>6.846401000000001</v>
      </c>
      <c r="W43" s="18" t="n">
        <v>6.060308999999999</v>
      </c>
      <c r="X43" s="18" t="n">
        <v>7.042638</v>
      </c>
      <c r="Y43" s="18" t="n">
        <v>5.548573</v>
      </c>
      <c r="Z43" s="18" t="n">
        <v>6.422558</v>
      </c>
    </row>
    <row r="44" ht="15" customHeight="1">
      <c r="A44" s="8" t="n">
        <v>43</v>
      </c>
      <c r="B44" s="9" t="inlineStr">
        <is>
          <t>번1동</t>
        </is>
      </c>
      <c r="C44" s="10" t="n">
        <v>0.7186590042403681</v>
      </c>
      <c r="D44" s="11" t="n">
        <v>1.273053615288534</v>
      </c>
      <c r="E44" s="11" t="n">
        <v>0.7289139124588893</v>
      </c>
      <c r="F44" s="11" t="n">
        <v>0.1540094849736811</v>
      </c>
      <c r="G44" s="12" t="n">
        <v>17.882813</v>
      </c>
      <c r="H44" s="12" t="n">
        <v>16.620573</v>
      </c>
      <c r="I44" s="13" t="n">
        <v>7.59444334440216</v>
      </c>
      <c r="J44" s="12" t="n">
        <v>991.7150000000001</v>
      </c>
      <c r="K44" s="13" t="n">
        <v>-10.32705851745863</v>
      </c>
      <c r="L44" s="13" t="n">
        <v>38.27595200448564</v>
      </c>
      <c r="M44" s="13" t="n">
        <v>-4.826923398065693</v>
      </c>
      <c r="N44" s="13" t="n">
        <v>-7.173269236609364</v>
      </c>
      <c r="O44" s="13" t="n">
        <v>-4.400595470190507</v>
      </c>
      <c r="P44" s="13" t="n">
        <v>23.98356661783566</v>
      </c>
      <c r="Q44" s="13" t="n">
        <v>-6.422233871680049</v>
      </c>
      <c r="R44" s="13" t="n">
        <v>-2.336291878955048</v>
      </c>
      <c r="S44" s="12" t="n">
        <v>3.377899</v>
      </c>
      <c r="T44" s="12" t="n">
        <v>4.670822</v>
      </c>
      <c r="U44" s="12" t="n">
        <v>4.445365</v>
      </c>
      <c r="V44" s="12" t="n">
        <v>4.126487</v>
      </c>
      <c r="W44" s="12" t="n">
        <v>3.944897</v>
      </c>
      <c r="X44" s="12" t="n">
        <v>4.891024000000001</v>
      </c>
      <c r="Y44" s="12" t="n">
        <v>4.576911</v>
      </c>
      <c r="Z44" s="12" t="n">
        <v>4.469981</v>
      </c>
    </row>
    <row r="45" ht="15" customHeight="1">
      <c r="A45" s="14" t="n">
        <v>44</v>
      </c>
      <c r="B45" s="15" t="inlineStr">
        <is>
          <t>문래동</t>
        </is>
      </c>
      <c r="C45" s="16" t="n">
        <v>0.7146762690932157</v>
      </c>
      <c r="D45" s="17" t="n">
        <v>1.019268382677067</v>
      </c>
      <c r="E45" s="17" t="n">
        <v>0.9823662397002302</v>
      </c>
      <c r="F45" s="17" t="n">
        <v>0.1423941849023507</v>
      </c>
      <c r="G45" s="18" t="n">
        <v>43.69588</v>
      </c>
      <c r="H45" s="18" t="n">
        <v>41.678018</v>
      </c>
      <c r="I45" s="19" t="n">
        <v>4.841549806903005</v>
      </c>
      <c r="J45" s="18" t="n">
        <v>1513.174999999999</v>
      </c>
      <c r="K45" s="19" t="n">
        <v>-13.98021913899408</v>
      </c>
      <c r="L45" s="19" t="n">
        <v>16.45025884808354</v>
      </c>
      <c r="M45" s="19" t="n">
        <v>-4.547615603021386</v>
      </c>
      <c r="N45" s="19" t="n">
        <v>3.565923016651108</v>
      </c>
      <c r="O45" s="19" t="n">
        <v>-2.741664420555444</v>
      </c>
      <c r="P45" s="19" t="n">
        <v>10.12718251618957</v>
      </c>
      <c r="Q45" s="19" t="n">
        <v>-11.48591614454942</v>
      </c>
      <c r="R45" s="19" t="n">
        <v>9.728922994656662</v>
      </c>
      <c r="S45" s="18" t="n">
        <v>9.414016</v>
      </c>
      <c r="T45" s="18" t="n">
        <v>10.962646</v>
      </c>
      <c r="U45" s="18" t="n">
        <v>10.464107</v>
      </c>
      <c r="V45" s="18" t="n">
        <v>10.837249</v>
      </c>
      <c r="W45" s="18" t="n">
        <v>10.540128</v>
      </c>
      <c r="X45" s="18" t="n">
        <v>11.607546</v>
      </c>
      <c r="Y45" s="18" t="n">
        <v>10.274313</v>
      </c>
      <c r="Z45" s="18" t="n">
        <v>11.273893</v>
      </c>
    </row>
    <row r="46" ht="15" customHeight="1">
      <c r="A46" s="8" t="n">
        <v>45</v>
      </c>
      <c r="B46" s="9" t="inlineStr">
        <is>
          <t>시흥2동</t>
        </is>
      </c>
      <c r="C46" s="10" t="n">
        <v>0.7123928255586779</v>
      </c>
      <c r="D46" s="11" t="n">
        <v>1.537935214024063</v>
      </c>
      <c r="E46" s="11" t="n">
        <v>0.2935842788812503</v>
      </c>
      <c r="F46" s="11" t="n">
        <v>0.305658983770721</v>
      </c>
      <c r="G46" s="12" t="n">
        <v>1.180417</v>
      </c>
      <c r="H46" s="12" t="n">
        <v>1.068563</v>
      </c>
      <c r="I46" s="13" t="n">
        <v>10.46770288696126</v>
      </c>
      <c r="J46" s="12" t="n">
        <v>96.05547619047618</v>
      </c>
      <c r="K46" s="13" t="n">
        <v>-6.812000659894897</v>
      </c>
      <c r="L46" s="13" t="n">
        <v>2.838601336347963</v>
      </c>
      <c r="M46" s="13" t="n">
        <v>61.36290977055307</v>
      </c>
      <c r="N46" s="13" t="n">
        <v>3.473291168178003</v>
      </c>
      <c r="O46" s="13" t="n">
        <v>-10.60476625327717</v>
      </c>
      <c r="P46" s="13" t="n">
        <v>12.87771443635286</v>
      </c>
      <c r="Q46" s="13" t="n">
        <v>-21.05648810392643</v>
      </c>
      <c r="R46" s="13" t="n">
        <v>-2.383320821977577</v>
      </c>
      <c r="S46" s="12" t="n">
        <v>0.197703</v>
      </c>
      <c r="T46" s="12" t="n">
        <v>0.203315</v>
      </c>
      <c r="U46" s="12" t="n">
        <v>0.328075</v>
      </c>
      <c r="V46" s="12" t="n">
        <v>0.33947</v>
      </c>
      <c r="W46" s="12" t="n">
        <v>0.30347</v>
      </c>
      <c r="X46" s="12" t="n">
        <v>0.34255</v>
      </c>
      <c r="Y46" s="12" t="n">
        <v>0.270421</v>
      </c>
      <c r="Z46" s="12" t="n">
        <v>0.263976</v>
      </c>
    </row>
    <row r="47" ht="15" customHeight="1">
      <c r="A47" s="14" t="n">
        <v>46</v>
      </c>
      <c r="B47" s="15" t="inlineStr">
        <is>
          <t>면목5동</t>
        </is>
      </c>
      <c r="C47" s="16" t="n">
        <v>0.6912972512037118</v>
      </c>
      <c r="D47" s="17" t="n">
        <v>1.670446281146762</v>
      </c>
      <c r="E47" s="17" t="n">
        <v>0.2852530276403394</v>
      </c>
      <c r="F47" s="17" t="n">
        <v>0.1181924448240344</v>
      </c>
      <c r="G47" s="18" t="n">
        <v>1.776424</v>
      </c>
      <c r="H47" s="18" t="n">
        <v>1.587438</v>
      </c>
      <c r="I47" s="19" t="n">
        <v>11.90509487614635</v>
      </c>
      <c r="J47" s="18" t="n">
        <v>78.91452380952384</v>
      </c>
      <c r="K47" s="19" t="n">
        <v>-8.678906405907014</v>
      </c>
      <c r="L47" s="19" t="n">
        <v>46.89520396344989</v>
      </c>
      <c r="M47" s="19" t="n">
        <v>-15.03745656632205</v>
      </c>
      <c r="N47" s="19" t="n">
        <v>-0.752400653347906</v>
      </c>
      <c r="O47" s="19" t="n">
        <v>7.960602753673951</v>
      </c>
      <c r="P47" s="19" t="n">
        <v>26.82572105564182</v>
      </c>
      <c r="Q47" s="19" t="n">
        <v>-22.90912370669107</v>
      </c>
      <c r="R47" s="19" t="n">
        <v>-7.843998691552636</v>
      </c>
      <c r="S47" s="18" t="n">
        <v>0.320327</v>
      </c>
      <c r="T47" s="18" t="n">
        <v>0.470545</v>
      </c>
      <c r="U47" s="18" t="n">
        <v>0.399787</v>
      </c>
      <c r="V47" s="18" t="n">
        <v>0.396779</v>
      </c>
      <c r="W47" s="18" t="n">
        <v>0.4283649999999999</v>
      </c>
      <c r="X47" s="18" t="n">
        <v>0.543277</v>
      </c>
      <c r="Y47" s="18" t="n">
        <v>0.418817</v>
      </c>
      <c r="Z47" s="18" t="n">
        <v>0.385965</v>
      </c>
    </row>
    <row r="48" ht="15" customHeight="1">
      <c r="A48" s="8" t="n">
        <v>47</v>
      </c>
      <c r="B48" s="9" t="inlineStr">
        <is>
          <t>동화동</t>
        </is>
      </c>
      <c r="C48" s="10" t="n">
        <v>0.690368633527599</v>
      </c>
      <c r="D48" s="11" t="n">
        <v>1.513738123243327</v>
      </c>
      <c r="E48" s="11" t="n">
        <v>0.354942604178752</v>
      </c>
      <c r="F48" s="11" t="n">
        <v>0.2024251731607178</v>
      </c>
      <c r="G48" s="12" t="n">
        <v>4.379396</v>
      </c>
      <c r="H48" s="12" t="n">
        <v>3.973855</v>
      </c>
      <c r="I48" s="13" t="n">
        <v>10.20522892757787</v>
      </c>
      <c r="J48" s="12" t="n">
        <v>222.2958333333333</v>
      </c>
      <c r="K48" s="13" t="n">
        <v>-6.277230299612722</v>
      </c>
      <c r="L48" s="13" t="n">
        <v>9.72235078345814</v>
      </c>
      <c r="M48" s="13" t="n">
        <v>-10.28305449694188</v>
      </c>
      <c r="N48" s="13" t="n">
        <v>21.44987688445509</v>
      </c>
      <c r="O48" s="13" t="n">
        <v>-7.746005909435485</v>
      </c>
      <c r="P48" s="13" t="n">
        <v>26.83732041540863</v>
      </c>
      <c r="Q48" s="13" t="n">
        <v>-23.60042624073369</v>
      </c>
      <c r="R48" s="13" t="n">
        <v>6.943761883278015</v>
      </c>
      <c r="S48" s="12" t="n">
        <v>0.9290860000000001</v>
      </c>
      <c r="T48" s="12" t="n">
        <v>1.019415</v>
      </c>
      <c r="U48" s="12" t="n">
        <v>0.914588</v>
      </c>
      <c r="V48" s="12" t="n">
        <v>1.110766</v>
      </c>
      <c r="W48" s="12" t="n">
        <v>1.024726</v>
      </c>
      <c r="X48" s="12" t="n">
        <v>1.299735</v>
      </c>
      <c r="Y48" s="12" t="n">
        <v>0.992992</v>
      </c>
      <c r="Z48" s="12" t="n">
        <v>1.061943</v>
      </c>
    </row>
    <row r="49" ht="15" customHeight="1">
      <c r="A49" s="14" t="n">
        <v>48</v>
      </c>
      <c r="B49" s="15" t="inlineStr">
        <is>
          <t>영등포본동</t>
        </is>
      </c>
      <c r="C49" s="16" t="n">
        <v>0.6831808860101599</v>
      </c>
      <c r="D49" s="17" t="n">
        <v>0.9524327218168424</v>
      </c>
      <c r="E49" s="17" t="n">
        <v>0.9085107482296607</v>
      </c>
      <c r="F49" s="17" t="n">
        <v>0.1885991879839765</v>
      </c>
      <c r="G49" s="18" t="n">
        <v>25.576051</v>
      </c>
      <c r="H49" s="18" t="n">
        <v>24.564825</v>
      </c>
      <c r="I49" s="19" t="n">
        <v>4.116560976925343</v>
      </c>
      <c r="J49" s="18" t="n">
        <v>1361.222619047621</v>
      </c>
      <c r="K49" s="19" t="n">
        <v>-18.13234649585075</v>
      </c>
      <c r="L49" s="19" t="n">
        <v>13.59791733629177</v>
      </c>
      <c r="M49" s="19" t="n">
        <v>-6.980003824326199</v>
      </c>
      <c r="N49" s="19" t="n">
        <v>-0.415806603648622</v>
      </c>
      <c r="O49" s="19" t="n">
        <v>-10.3904368154949</v>
      </c>
      <c r="P49" s="19" t="n">
        <v>5.73513341446881</v>
      </c>
      <c r="Q49" s="19" t="n">
        <v>21.05395337373891</v>
      </c>
      <c r="R49" s="19" t="n">
        <v>5.452815627948532</v>
      </c>
      <c r="S49" s="18" t="n">
        <v>5.78682</v>
      </c>
      <c r="T49" s="18" t="n">
        <v>6.573706999999999</v>
      </c>
      <c r="U49" s="18" t="n">
        <v>6.114862</v>
      </c>
      <c r="V49" s="18" t="n">
        <v>6.089436</v>
      </c>
      <c r="W49" s="18" t="n">
        <v>5.456717</v>
      </c>
      <c r="X49" s="18" t="n">
        <v>5.769667</v>
      </c>
      <c r="Y49" s="18" t="n">
        <v>6.98441</v>
      </c>
      <c r="Z49" s="18" t="n">
        <v>7.365257000000001</v>
      </c>
    </row>
    <row r="50" ht="15" customHeight="1">
      <c r="A50" s="8" t="n">
        <v>49</v>
      </c>
      <c r="B50" s="9" t="inlineStr">
        <is>
          <t>대방동</t>
        </is>
      </c>
      <c r="C50" s="10" t="n">
        <v>0.6829214272824732</v>
      </c>
      <c r="D50" s="11" t="n">
        <v>0.9805526357525914</v>
      </c>
      <c r="E50" s="11" t="n">
        <v>0.7551924415910644</v>
      </c>
      <c r="F50" s="11" t="n">
        <v>0.3130192045037636</v>
      </c>
      <c r="G50" s="12" t="n">
        <v>19.122743</v>
      </c>
      <c r="H50" s="12" t="n">
        <v>18.313017</v>
      </c>
      <c r="I50" s="13" t="n">
        <v>4.421587114782895</v>
      </c>
      <c r="J50" s="12" t="n">
        <v>1045.78119047619</v>
      </c>
      <c r="K50" s="13" t="n">
        <v>-8.115719387490138</v>
      </c>
      <c r="L50" s="13" t="n">
        <v>27.75706140578014</v>
      </c>
      <c r="M50" s="13" t="n">
        <v>-5.498663760713172</v>
      </c>
      <c r="N50" s="13" t="n">
        <v>10.09715899960764</v>
      </c>
      <c r="O50" s="13" t="n">
        <v>-12.33664292913073</v>
      </c>
      <c r="P50" s="13" t="n">
        <v>12.15615966820504</v>
      </c>
      <c r="Q50" s="13" t="n">
        <v>-11.18308872677665</v>
      </c>
      <c r="R50" s="13" t="n">
        <v>20.10401561230675</v>
      </c>
      <c r="S50" s="12" t="n">
        <v>3.804023</v>
      </c>
      <c r="T50" s="12" t="n">
        <v>4.859908</v>
      </c>
      <c r="U50" s="12" t="n">
        <v>4.592678</v>
      </c>
      <c r="V50" s="12" t="n">
        <v>5.056408</v>
      </c>
      <c r="W50" s="12" t="n">
        <v>4.432617</v>
      </c>
      <c r="X50" s="12" t="n">
        <v>4.971452999999999</v>
      </c>
      <c r="Y50" s="12" t="n">
        <v>4.415491</v>
      </c>
      <c r="Z50" s="12" t="n">
        <v>5.303182</v>
      </c>
    </row>
    <row r="51" ht="15" customHeight="1">
      <c r="A51" s="14" t="n">
        <v>50</v>
      </c>
      <c r="B51" s="15" t="inlineStr">
        <is>
          <t>자양1동</t>
        </is>
      </c>
      <c r="C51" s="16" t="n">
        <v>0.6592647853104631</v>
      </c>
      <c r="D51" s="17" t="n">
        <v>1.129703951175061</v>
      </c>
      <c r="E51" s="17" t="n">
        <v>0.6262827846876186</v>
      </c>
      <c r="F51" s="17" t="n">
        <v>0.2218076200687094</v>
      </c>
      <c r="G51" s="18" t="n">
        <v>17.224011</v>
      </c>
      <c r="H51" s="18" t="n">
        <v>16.243017</v>
      </c>
      <c r="I51" s="19" t="n">
        <v>6.039481458401461</v>
      </c>
      <c r="J51" s="18" t="n">
        <v>780.5588095238085</v>
      </c>
      <c r="K51" s="19" t="n">
        <v>-11.36346833423293</v>
      </c>
      <c r="L51" s="19" t="n">
        <v>14.26304290642253</v>
      </c>
      <c r="M51" s="19" t="n">
        <v>-4.146772733713853</v>
      </c>
      <c r="N51" s="19" t="n">
        <v>8.627699080311086</v>
      </c>
      <c r="O51" s="19" t="n">
        <v>-5.011262073994964</v>
      </c>
      <c r="P51" s="19" t="n">
        <v>7.665695833860958</v>
      </c>
      <c r="Q51" s="19" t="n">
        <v>-7.888476454380523</v>
      </c>
      <c r="R51" s="19" t="n">
        <v>9.512337965248721</v>
      </c>
      <c r="S51" s="18" t="n">
        <v>3.668565</v>
      </c>
      <c r="T51" s="18" t="n">
        <v>4.191814</v>
      </c>
      <c r="U51" s="18" t="n">
        <v>4.017989</v>
      </c>
      <c r="V51" s="18" t="n">
        <v>4.364649000000001</v>
      </c>
      <c r="W51" s="18" t="n">
        <v>4.145925</v>
      </c>
      <c r="X51" s="18" t="n">
        <v>4.463739</v>
      </c>
      <c r="Y51" s="18" t="n">
        <v>4.111617999999999</v>
      </c>
      <c r="Z51" s="18" t="n">
        <v>4.502729</v>
      </c>
    </row>
    <row r="52" ht="15" customHeight="1">
      <c r="A52" s="8" t="n">
        <v>51</v>
      </c>
      <c r="B52" s="9" t="inlineStr">
        <is>
          <t>황학동</t>
        </is>
      </c>
      <c r="C52" s="10" t="n">
        <v>0.6591262090331599</v>
      </c>
      <c r="D52" s="11" t="n">
        <v>1.058088462259018</v>
      </c>
      <c r="E52" s="11" t="n">
        <v>0.660079541313719</v>
      </c>
      <c r="F52" s="11" t="n">
        <v>0.2592106235267425</v>
      </c>
      <c r="G52" s="12" t="n">
        <v>18.5511</v>
      </c>
      <c r="H52" s="12" t="n">
        <v>17.623631</v>
      </c>
      <c r="I52" s="13" t="n">
        <v>5.262644230351851</v>
      </c>
      <c r="J52" s="12" t="n">
        <v>850.0932142857138</v>
      </c>
      <c r="K52" s="13" t="n">
        <v>-11.25593226248145</v>
      </c>
      <c r="L52" s="13" t="n">
        <v>24.55088756918787</v>
      </c>
      <c r="M52" s="13" t="n">
        <v>-2.203653621885268</v>
      </c>
      <c r="N52" s="13" t="n">
        <v>4.973511731781135</v>
      </c>
      <c r="O52" s="13" t="n">
        <v>-4.803152787814786</v>
      </c>
      <c r="P52" s="13" t="n">
        <v>9.121214673472714</v>
      </c>
      <c r="Q52" s="13" t="n">
        <v>-15.51899547589779</v>
      </c>
      <c r="R52" s="13" t="n">
        <v>18.00651051814372</v>
      </c>
      <c r="S52" s="12" t="n">
        <v>3.71633</v>
      </c>
      <c r="T52" s="12" t="n">
        <v>4.628722</v>
      </c>
      <c r="U52" s="12" t="n">
        <v>4.526721</v>
      </c>
      <c r="V52" s="12" t="n">
        <v>4.751858</v>
      </c>
      <c r="W52" s="12" t="n">
        <v>4.523619</v>
      </c>
      <c r="X52" s="12" t="n">
        <v>4.936228</v>
      </c>
      <c r="Y52" s="12" t="n">
        <v>4.170175</v>
      </c>
      <c r="Z52" s="12" t="n">
        <v>4.921078</v>
      </c>
    </row>
    <row r="53" ht="15" customHeight="1">
      <c r="A53" s="14" t="n">
        <v>52</v>
      </c>
      <c r="B53" s="15" t="inlineStr">
        <is>
          <t>창4동</t>
        </is>
      </c>
      <c r="C53" s="16" t="n">
        <v>0.6264758516831038</v>
      </c>
      <c r="D53" s="17" t="n">
        <v>1.252183291747126</v>
      </c>
      <c r="E53" s="17" t="n">
        <v>0.4789978421599041</v>
      </c>
      <c r="F53" s="17" t="n">
        <v>0.1482464211422818</v>
      </c>
      <c r="G53" s="18" t="n">
        <v>7.905904</v>
      </c>
      <c r="H53" s="18" t="n">
        <v>7.363367000000001</v>
      </c>
      <c r="I53" s="19" t="n">
        <v>7.368055945058802</v>
      </c>
      <c r="J53" s="18" t="n">
        <v>477.530595238095</v>
      </c>
      <c r="K53" s="19" t="n">
        <v>-14.07310193488405</v>
      </c>
      <c r="L53" s="19" t="n">
        <v>15.0867318312022</v>
      </c>
      <c r="M53" s="19" t="n">
        <v>-5.620420088155999</v>
      </c>
      <c r="N53" s="19" t="n">
        <v>2.364344625985278</v>
      </c>
      <c r="O53" s="19" t="n">
        <v>-9.960351734930313</v>
      </c>
      <c r="P53" s="19" t="n">
        <v>18.42045491417631</v>
      </c>
      <c r="Q53" s="19" t="n">
        <v>3.022647562871147</v>
      </c>
      <c r="R53" s="19" t="n">
        <v>3.27246315559396</v>
      </c>
      <c r="S53" s="18" t="n">
        <v>1.69315</v>
      </c>
      <c r="T53" s="18" t="n">
        <v>1.948591</v>
      </c>
      <c r="U53" s="18" t="n">
        <v>1.839072</v>
      </c>
      <c r="V53" s="18" t="n">
        <v>1.882554</v>
      </c>
      <c r="W53" s="18" t="n">
        <v>1.695045</v>
      </c>
      <c r="X53" s="18" t="n">
        <v>2.00728</v>
      </c>
      <c r="Y53" s="18" t="n">
        <v>2.067953</v>
      </c>
      <c r="Z53" s="18" t="n">
        <v>2.135626</v>
      </c>
    </row>
    <row r="54" ht="15" customHeight="1">
      <c r="A54" s="8" t="n">
        <v>53</v>
      </c>
      <c r="B54" s="9" t="inlineStr">
        <is>
          <t>노량진2동</t>
        </is>
      </c>
      <c r="C54" s="10" t="n">
        <v>0.6153296775320448</v>
      </c>
      <c r="D54" s="11" t="n">
        <v>0.5012860542744357</v>
      </c>
      <c r="E54" s="11" t="n">
        <v>0.9521846063866487</v>
      </c>
      <c r="F54" s="11" t="n">
        <v>0.3925183719350503</v>
      </c>
      <c r="G54" s="12" t="n">
        <v>15.49934</v>
      </c>
      <c r="H54" s="12" t="n">
        <v>15.620741</v>
      </c>
      <c r="I54" s="13" t="n">
        <v>-0.7771782401359892</v>
      </c>
      <c r="J54" s="12" t="n">
        <v>1451.078452380952</v>
      </c>
      <c r="K54" s="13" t="n">
        <v>-30.72578261181951</v>
      </c>
      <c r="L54" s="13" t="n">
        <v>3.352699892146645</v>
      </c>
      <c r="M54" s="13" t="n">
        <v>-3.549676459405286</v>
      </c>
      <c r="N54" s="13" t="n">
        <v>72.62129932516815</v>
      </c>
      <c r="O54" s="13" t="n">
        <v>-38.13862504078652</v>
      </c>
      <c r="P54" s="13" t="n">
        <v>-5.486239114055021</v>
      </c>
      <c r="Q54" s="13" t="n">
        <v>-0.5112456818014876</v>
      </c>
      <c r="R54" s="13" t="n">
        <v>64.11459263932089</v>
      </c>
      <c r="S54" s="12" t="n">
        <v>3.287798</v>
      </c>
      <c r="T54" s="12" t="n">
        <v>3.398028</v>
      </c>
      <c r="U54" s="12" t="n">
        <v>3.277409</v>
      </c>
      <c r="V54" s="12" t="n">
        <v>5.657506</v>
      </c>
      <c r="W54" s="12" t="n">
        <v>3.499811</v>
      </c>
      <c r="X54" s="12" t="n">
        <v>3.307803</v>
      </c>
      <c r="Y54" s="12" t="n">
        <v>3.290892</v>
      </c>
      <c r="Z54" s="12" t="n">
        <v>5.400834</v>
      </c>
    </row>
    <row r="55" ht="15" customHeight="1">
      <c r="A55" s="14" t="n">
        <v>54</v>
      </c>
      <c r="B55" s="15" t="inlineStr">
        <is>
          <t>방화2동</t>
        </is>
      </c>
      <c r="C55" s="16" t="n">
        <v>0.6110752190218233</v>
      </c>
      <c r="D55" s="17" t="n">
        <v>0.7457185234853908</v>
      </c>
      <c r="E55" s="17" t="n">
        <v>0.8846426484798736</v>
      </c>
      <c r="F55" s="17" t="n">
        <v>0.2028644851002052</v>
      </c>
      <c r="G55" s="18" t="n">
        <v>29.817254</v>
      </c>
      <c r="H55" s="18" t="n">
        <v>29.268682</v>
      </c>
      <c r="I55" s="19" t="n">
        <v>1.874262735848499</v>
      </c>
      <c r="J55" s="18" t="n">
        <v>1312.115714285715</v>
      </c>
      <c r="K55" s="19" t="n">
        <v>-15.3544060765738</v>
      </c>
      <c r="L55" s="19" t="n">
        <v>18.96411423167429</v>
      </c>
      <c r="M55" s="19" t="n">
        <v>7.173005587164409</v>
      </c>
      <c r="N55" s="19" t="n">
        <v>8.332879917650196</v>
      </c>
      <c r="O55" s="19" t="n">
        <v>-13.4054083988672</v>
      </c>
      <c r="P55" s="19" t="n">
        <v>3.291372739719606</v>
      </c>
      <c r="Q55" s="19" t="n">
        <v>-0.4640888627651882</v>
      </c>
      <c r="R55" s="19" t="n">
        <v>3.723505019251265</v>
      </c>
      <c r="S55" s="18" t="n">
        <v>6.039971</v>
      </c>
      <c r="T55" s="18" t="n">
        <v>7.185397999999999</v>
      </c>
      <c r="U55" s="18" t="n">
        <v>7.700806999999999</v>
      </c>
      <c r="V55" s="18" t="n">
        <v>8.342506</v>
      </c>
      <c r="W55" s="18" t="n">
        <v>7.224158999999999</v>
      </c>
      <c r="X55" s="18" t="n">
        <v>7.461933</v>
      </c>
      <c r="Y55" s="18" t="n">
        <v>7.427303</v>
      </c>
      <c r="Z55" s="18" t="n">
        <v>7.703859</v>
      </c>
    </row>
    <row r="56" ht="15" customHeight="1">
      <c r="A56" s="8" t="n">
        <v>55</v>
      </c>
      <c r="B56" s="9" t="inlineStr">
        <is>
          <t>문정1동</t>
        </is>
      </c>
      <c r="C56" s="10" t="n">
        <v>0.6095988369392566</v>
      </c>
      <c r="D56" s="11" t="n">
        <v>1.273560615306358</v>
      </c>
      <c r="E56" s="11" t="n">
        <v>0.4184166080959106</v>
      </c>
      <c r="F56" s="11" t="n">
        <v>0.1368192874155015</v>
      </c>
      <c r="G56" s="12" t="n">
        <v>8.32793</v>
      </c>
      <c r="H56" s="12" t="n">
        <v>7.739716</v>
      </c>
      <c r="I56" s="13" t="n">
        <v>7.599942943642893</v>
      </c>
      <c r="J56" s="12" t="n">
        <v>352.8890476190477</v>
      </c>
      <c r="K56" s="13" t="n">
        <v>-8.550240263785469</v>
      </c>
      <c r="L56" s="13" t="n">
        <v>16.79817913531226</v>
      </c>
      <c r="M56" s="13" t="n">
        <v>-3.223732597814742</v>
      </c>
      <c r="N56" s="13" t="n">
        <v>-10.09544466620997</v>
      </c>
      <c r="O56" s="13" t="n">
        <v>0.6539895170779335</v>
      </c>
      <c r="P56" s="13" t="n">
        <v>22.72494164490784</v>
      </c>
      <c r="Q56" s="13" t="n">
        <v>-2.850882646554142</v>
      </c>
      <c r="R56" s="13" t="n">
        <v>-6.132243221771509</v>
      </c>
      <c r="S56" s="12" t="n">
        <v>1.793873</v>
      </c>
      <c r="T56" s="12" t="n">
        <v>2.095211</v>
      </c>
      <c r="U56" s="12" t="n">
        <v>2.027667</v>
      </c>
      <c r="V56" s="12" t="n">
        <v>1.822965</v>
      </c>
      <c r="W56" s="12" t="n">
        <v>1.834887</v>
      </c>
      <c r="X56" s="12" t="n">
        <v>2.251864</v>
      </c>
      <c r="Y56" s="12" t="n">
        <v>2.187666</v>
      </c>
      <c r="Z56" s="12" t="n">
        <v>2.053513</v>
      </c>
    </row>
    <row r="57" ht="15" customHeight="1">
      <c r="A57" s="14" t="n">
        <v>56</v>
      </c>
      <c r="B57" s="15" t="inlineStr">
        <is>
          <t>삼성동</t>
        </is>
      </c>
      <c r="C57" s="16" t="n">
        <v>0.6016003216419464</v>
      </c>
      <c r="D57" s="17" t="n">
        <v>1.17580297752874</v>
      </c>
      <c r="E57" s="17" t="n">
        <v>0.3122473717873865</v>
      </c>
      <c r="F57" s="17" t="n">
        <v>0.3167506156097122</v>
      </c>
      <c r="G57" s="18" t="n">
        <v>4.800861</v>
      </c>
      <c r="H57" s="18" t="n">
        <v>4.506178</v>
      </c>
      <c r="I57" s="19" t="n">
        <v>6.539533058836118</v>
      </c>
      <c r="J57" s="18" t="n">
        <v>134.4534523809523</v>
      </c>
      <c r="K57" s="19" t="n">
        <v>4.231530701443527</v>
      </c>
      <c r="L57" s="19" t="n">
        <v>4.753153355721736</v>
      </c>
      <c r="M57" s="19" t="n">
        <v>-2.654198586262318</v>
      </c>
      <c r="N57" s="19" t="n">
        <v>-0.1398581502270484</v>
      </c>
      <c r="O57" s="19" t="n">
        <v>2.119864166291232</v>
      </c>
      <c r="P57" s="19" t="n">
        <v>13.488853451816</v>
      </c>
      <c r="Q57" s="19" t="n">
        <v>-8.059957423499425</v>
      </c>
      <c r="R57" s="19" t="n">
        <v>-3.445264818540986</v>
      </c>
      <c r="S57" s="18" t="n">
        <v>1.102952</v>
      </c>
      <c r="T57" s="18" t="n">
        <v>1.155377</v>
      </c>
      <c r="U57" s="18" t="n">
        <v>1.124711</v>
      </c>
      <c r="V57" s="18" t="n">
        <v>1.123138</v>
      </c>
      <c r="W57" s="18" t="n">
        <v>1.146947</v>
      </c>
      <c r="X57" s="18" t="n">
        <v>1.301657</v>
      </c>
      <c r="Y57" s="18" t="n">
        <v>1.196744</v>
      </c>
      <c r="Z57" s="18" t="n">
        <v>1.155513</v>
      </c>
    </row>
    <row r="58" ht="15" customHeight="1">
      <c r="A58" s="8" t="n">
        <v>57</v>
      </c>
      <c r="B58" s="9" t="inlineStr">
        <is>
          <t>망원1동</t>
        </is>
      </c>
      <c r="C58" s="10" t="n">
        <v>0.5817037464089904</v>
      </c>
      <c r="D58" s="11" t="n">
        <v>1.010834908412042</v>
      </c>
      <c r="E58" s="11" t="n">
        <v>0.6232330921668983</v>
      </c>
      <c r="F58" s="11" t="n">
        <v>0.1110432386480304</v>
      </c>
      <c r="G58" s="12" t="n">
        <v>43.460767</v>
      </c>
      <c r="H58" s="12" t="n">
        <v>41.48996500000001</v>
      </c>
      <c r="I58" s="13" t="n">
        <v>4.750069082969812</v>
      </c>
      <c r="J58" s="12" t="n">
        <v>774.2842857142854</v>
      </c>
      <c r="K58" s="13" t="n">
        <v>-7.806809197912344</v>
      </c>
      <c r="L58" s="13" t="n">
        <v>14.1712533943659</v>
      </c>
      <c r="M58" s="13" t="n">
        <v>-9.809766127852443</v>
      </c>
      <c r="N58" s="13" t="n">
        <v>3.883999018408015</v>
      </c>
      <c r="O58" s="13" t="n">
        <v>0.4148238016551726</v>
      </c>
      <c r="P58" s="13" t="n">
        <v>17.7793422860511</v>
      </c>
      <c r="Q58" s="13" t="n">
        <v>-18.56402251905324</v>
      </c>
      <c r="R58" s="13" t="n">
        <v>4.154090367585947</v>
      </c>
      <c r="S58" s="12" t="n">
        <v>9.782755</v>
      </c>
      <c r="T58" s="12" t="n">
        <v>11.169094</v>
      </c>
      <c r="U58" s="12" t="n">
        <v>10.073432</v>
      </c>
      <c r="V58" s="12" t="n">
        <v>10.464684</v>
      </c>
      <c r="W58" s="12" t="n">
        <v>10.508094</v>
      </c>
      <c r="X58" s="12" t="n">
        <v>12.376364</v>
      </c>
      <c r="Y58" s="12" t="n">
        <v>10.078813</v>
      </c>
      <c r="Z58" s="12" t="n">
        <v>10.497496</v>
      </c>
    </row>
    <row r="59" ht="15" customHeight="1">
      <c r="A59" s="14" t="n">
        <v>58</v>
      </c>
      <c r="B59" s="15" t="inlineStr">
        <is>
          <t>잠실7동</t>
        </is>
      </c>
      <c r="C59" s="16" t="n">
        <v>0.5753736622587931</v>
      </c>
      <c r="D59" s="17" t="n">
        <v>1.586650365414499</v>
      </c>
      <c r="E59" s="17" t="n">
        <v>0.3080260825953277</v>
      </c>
      <c r="F59" s="17" t="n">
        <v>-0.1685554612334479</v>
      </c>
      <c r="G59" s="18" t="n">
        <v>4.759239999999999</v>
      </c>
      <c r="H59" s="18" t="n">
        <v>4.287752999999999</v>
      </c>
      <c r="I59" s="19" t="n">
        <v>10.99613247311586</v>
      </c>
      <c r="J59" s="18" t="n">
        <v>125.7684523809526</v>
      </c>
      <c r="K59" s="19" t="n">
        <v>-46.7280592077694</v>
      </c>
      <c r="L59" s="19" t="n">
        <v>197.8719305455667</v>
      </c>
      <c r="M59" s="19" t="n">
        <v>-47.2743979994395</v>
      </c>
      <c r="N59" s="19" t="n">
        <v>-15.05295340039435</v>
      </c>
      <c r="O59" s="19" t="n">
        <v>-1.693524321098177</v>
      </c>
      <c r="P59" s="19" t="n">
        <v>120.8196344069701</v>
      </c>
      <c r="Q59" s="19" t="n">
        <v>-24.1575708729135</v>
      </c>
      <c r="R59" s="19" t="n">
        <v>-43.72278868930375</v>
      </c>
      <c r="S59" s="18" t="n">
        <v>0.6229119999999999</v>
      </c>
      <c r="T59" s="18" t="n">
        <v>1.85548</v>
      </c>
      <c r="U59" s="18" t="n">
        <v>0.9783129999999999</v>
      </c>
      <c r="V59" s="18" t="n">
        <v>0.831048</v>
      </c>
      <c r="W59" s="18" t="n">
        <v>0.816974</v>
      </c>
      <c r="X59" s="18" t="n">
        <v>1.804039</v>
      </c>
      <c r="Y59" s="18" t="n">
        <v>1.368227</v>
      </c>
      <c r="Z59" s="18" t="n">
        <v>0.77</v>
      </c>
    </row>
    <row r="60" ht="15" customHeight="1">
      <c r="A60" s="8" t="n">
        <v>59</v>
      </c>
      <c r="B60" s="9" t="inlineStr">
        <is>
          <t>하계1동</t>
        </is>
      </c>
      <c r="C60" s="10" t="n">
        <v>0.5624384876964553</v>
      </c>
      <c r="D60" s="11" t="n">
        <v>1.003282531874284</v>
      </c>
      <c r="E60" s="11" t="n">
        <v>0.5231575125281017</v>
      </c>
      <c r="F60" s="11" t="n">
        <v>0.1608754186869799</v>
      </c>
      <c r="G60" s="12" t="n">
        <v>13.063692</v>
      </c>
      <c r="H60" s="12" t="n">
        <v>12.481058</v>
      </c>
      <c r="I60" s="13" t="n">
        <v>4.668145921603747</v>
      </c>
      <c r="J60" s="12" t="n">
        <v>568.3859523809521</v>
      </c>
      <c r="K60" s="13" t="n">
        <v>-12.7344557354461</v>
      </c>
      <c r="L60" s="13" t="n">
        <v>36.86205430458894</v>
      </c>
      <c r="M60" s="13" t="n">
        <v>-5.459722286482732</v>
      </c>
      <c r="N60" s="13" t="n">
        <v>13.57353528618973</v>
      </c>
      <c r="O60" s="13" t="n">
        <v>-9.203453404087719</v>
      </c>
      <c r="P60" s="13" t="n">
        <v>10.88224580624763</v>
      </c>
      <c r="Q60" s="13" t="n">
        <v>-14.82750886656148</v>
      </c>
      <c r="R60" s="13" t="n">
        <v>2.987275518711445</v>
      </c>
      <c r="S60" s="12" t="n">
        <v>2.431986</v>
      </c>
      <c r="T60" s="12" t="n">
        <v>3.328466</v>
      </c>
      <c r="U60" s="12" t="n">
        <v>3.146741</v>
      </c>
      <c r="V60" s="12" t="n">
        <v>3.573865</v>
      </c>
      <c r="W60" s="12" t="n">
        <v>3.244946</v>
      </c>
      <c r="X60" s="12" t="n">
        <v>3.598069</v>
      </c>
      <c r="Y60" s="12" t="n">
        <v>3.064565</v>
      </c>
      <c r="Z60" s="12" t="n">
        <v>3.156111999999999</v>
      </c>
    </row>
    <row r="61" ht="15" customHeight="1">
      <c r="A61" s="14" t="n">
        <v>60</v>
      </c>
      <c r="B61" s="15" t="inlineStr">
        <is>
          <t>일원2동</t>
        </is>
      </c>
      <c r="C61" s="16" t="n">
        <v>0.5519499160651823</v>
      </c>
      <c r="D61" s="17" t="n">
        <v>1.370256078835115</v>
      </c>
      <c r="E61" s="17" t="n">
        <v>0.3002027469797134</v>
      </c>
      <c r="F61" s="17" t="n">
        <v>-0.0146090776192814</v>
      </c>
      <c r="G61" s="18" t="n">
        <v>1.967086</v>
      </c>
      <c r="H61" s="18" t="n">
        <v>1.810499</v>
      </c>
      <c r="I61" s="19" t="n">
        <v>8.648831068119888</v>
      </c>
      <c r="J61" s="18" t="n">
        <v>109.6724999999999</v>
      </c>
      <c r="K61" s="19" t="n">
        <v>-9.949391866081687</v>
      </c>
      <c r="L61" s="19" t="n">
        <v>22.90004292157901</v>
      </c>
      <c r="M61" s="19" t="n">
        <v>-6.074116433669976</v>
      </c>
      <c r="N61" s="19" t="n">
        <v>0.5816557728519852</v>
      </c>
      <c r="O61" s="19" t="n">
        <v>-15.52568373583184</v>
      </c>
      <c r="P61" s="19" t="n">
        <v>49.69673859634756</v>
      </c>
      <c r="Q61" s="19" t="n">
        <v>-7.269939122273452</v>
      </c>
      <c r="R61" s="19" t="n">
        <v>-17.22748876327852</v>
      </c>
      <c r="S61" s="18" t="n">
        <v>0.398401</v>
      </c>
      <c r="T61" s="18" t="n">
        <v>0.489635</v>
      </c>
      <c r="U61" s="18" t="n">
        <v>0.459894</v>
      </c>
      <c r="V61" s="18" t="n">
        <v>0.462569</v>
      </c>
      <c r="W61" s="18" t="n">
        <v>0.390752</v>
      </c>
      <c r="X61" s="18" t="n">
        <v>0.584943</v>
      </c>
      <c r="Y61" s="18" t="n">
        <v>0.5424180000000001</v>
      </c>
      <c r="Z61" s="18" t="n">
        <v>0.448973</v>
      </c>
    </row>
    <row r="62" ht="15" customHeight="1">
      <c r="A62" s="8" t="n">
        <v>61</v>
      </c>
      <c r="B62" s="9" t="inlineStr">
        <is>
          <t>사당3동</t>
        </is>
      </c>
      <c r="C62" s="10" t="n">
        <v>0.5370906019667251</v>
      </c>
      <c r="D62" s="11" t="n">
        <v>1.408380553607025</v>
      </c>
      <c r="E62" s="11" t="n">
        <v>0.2876410642969376</v>
      </c>
      <c r="F62" s="11" t="n">
        <v>-0.08474981200378699</v>
      </c>
      <c r="G62" s="12" t="n">
        <v>1.903433</v>
      </c>
      <c r="H62" s="12" t="n">
        <v>1.74527</v>
      </c>
      <c r="I62" s="13" t="n">
        <v>9.062380032888923</v>
      </c>
      <c r="J62" s="12" t="n">
        <v>83.82773809523816</v>
      </c>
      <c r="K62" s="13" t="n">
        <v>-24.35024619995718</v>
      </c>
      <c r="L62" s="13" t="n">
        <v>13.07005541829494</v>
      </c>
      <c r="M62" s="13" t="n">
        <v>-7.055645996744128</v>
      </c>
      <c r="N62" s="13" t="n">
        <v>5.928014293173976</v>
      </c>
      <c r="O62" s="13" t="n">
        <v>-1.537669135867956</v>
      </c>
      <c r="P62" s="13" t="n">
        <v>18.8147286699879</v>
      </c>
      <c r="Q62" s="13" t="n">
        <v>-9.771154205898853</v>
      </c>
      <c r="R62" s="13" t="n">
        <v>-5.492031580490461</v>
      </c>
      <c r="S62" s="12" t="n">
        <v>0.406364</v>
      </c>
      <c r="T62" s="12" t="n">
        <v>0.459476</v>
      </c>
      <c r="U62" s="12" t="n">
        <v>0.427057</v>
      </c>
      <c r="V62" s="12" t="n">
        <v>0.452373</v>
      </c>
      <c r="W62" s="12" t="n">
        <v>0.445417</v>
      </c>
      <c r="X62" s="12" t="n">
        <v>0.5292210000000001</v>
      </c>
      <c r="Y62" s="12" t="n">
        <v>0.47751</v>
      </c>
      <c r="Z62" s="12" t="n">
        <v>0.451285</v>
      </c>
    </row>
    <row r="63" ht="15" customHeight="1">
      <c r="A63" s="14" t="n">
        <v>62</v>
      </c>
      <c r="B63" s="15" t="inlineStr">
        <is>
          <t>석관동</t>
        </is>
      </c>
      <c r="C63" s="16" t="n">
        <v>0.5220821804063828</v>
      </c>
      <c r="D63" s="17" t="n">
        <v>1.005544335596543</v>
      </c>
      <c r="E63" s="17" t="n">
        <v>0.4081794870821561</v>
      </c>
      <c r="F63" s="17" t="n">
        <v>0.1525227185404494</v>
      </c>
      <c r="G63" s="18" t="n">
        <v>8.053653000000001</v>
      </c>
      <c r="H63" s="18" t="n">
        <v>7.692661</v>
      </c>
      <c r="I63" s="19" t="n">
        <v>4.692680465186232</v>
      </c>
      <c r="J63" s="18" t="n">
        <v>331.8269047619049</v>
      </c>
      <c r="K63" s="19" t="n">
        <v>-14.42356134800424</v>
      </c>
      <c r="L63" s="19" t="n">
        <v>17.38648985818962</v>
      </c>
      <c r="M63" s="19" t="n">
        <v>-10.8114025931403</v>
      </c>
      <c r="N63" s="19" t="n">
        <v>11.11245988824506</v>
      </c>
      <c r="O63" s="19" t="n">
        <v>-7.829964476726156</v>
      </c>
      <c r="P63" s="19" t="n">
        <v>10.1651348058757</v>
      </c>
      <c r="Q63" s="19" t="n">
        <v>-6.500094566480241</v>
      </c>
      <c r="R63" s="19" t="n">
        <v>11.55259265986685</v>
      </c>
      <c r="S63" s="18" t="n">
        <v>1.754667</v>
      </c>
      <c r="T63" s="18" t="n">
        <v>2.059742</v>
      </c>
      <c r="U63" s="18" t="n">
        <v>1.837055</v>
      </c>
      <c r="V63" s="18" t="n">
        <v>2.041197</v>
      </c>
      <c r="W63" s="18" t="n">
        <v>1.881372</v>
      </c>
      <c r="X63" s="18" t="n">
        <v>2.072616</v>
      </c>
      <c r="Y63" s="18" t="n">
        <v>1.937894</v>
      </c>
      <c r="Z63" s="18" t="n">
        <v>2.161771</v>
      </c>
    </row>
    <row r="64" ht="15" customHeight="1">
      <c r="A64" s="8" t="n">
        <v>63</v>
      </c>
      <c r="B64" s="9" t="inlineStr">
        <is>
          <t>고척1동</t>
        </is>
      </c>
      <c r="C64" s="10" t="n">
        <v>0.514361593249041</v>
      </c>
      <c r="D64" s="11" t="n">
        <v>0.09758477486514358</v>
      </c>
      <c r="E64" s="11" t="n">
        <v>0.8923143847632623</v>
      </c>
      <c r="F64" s="11" t="n">
        <v>0.5531856201187167</v>
      </c>
      <c r="G64" s="12" t="n">
        <v>18.350634</v>
      </c>
      <c r="H64" s="12" t="n">
        <v>19.348282</v>
      </c>
      <c r="I64" s="13" t="n">
        <v>-5.156261418972472</v>
      </c>
      <c r="J64" s="12" t="n">
        <v>1327.899761904763</v>
      </c>
      <c r="K64" s="13" t="n">
        <v>-35.3666628067859</v>
      </c>
      <c r="L64" s="13" t="n">
        <v>98.91089814793949</v>
      </c>
      <c r="M64" s="13" t="n">
        <v>16.18586948992359</v>
      </c>
      <c r="N64" s="13" t="n">
        <v>-20.07655047804888</v>
      </c>
      <c r="O64" s="13" t="n">
        <v>-51.57449009263988</v>
      </c>
      <c r="P64" s="13" t="n">
        <v>175.3126209277921</v>
      </c>
      <c r="Q64" s="13" t="n">
        <v>-51.51703932558229</v>
      </c>
      <c r="R64" s="13" t="n">
        <v>86.5940709548569</v>
      </c>
      <c r="S64" s="12" t="n">
        <v>2.707093</v>
      </c>
      <c r="T64" s="12" t="n">
        <v>5.384703</v>
      </c>
      <c r="U64" s="12" t="n">
        <v>6.256264</v>
      </c>
      <c r="V64" s="12" t="n">
        <v>5.000222</v>
      </c>
      <c r="W64" s="12" t="n">
        <v>2.421383</v>
      </c>
      <c r="X64" s="12" t="n">
        <v>6.666373000000001</v>
      </c>
      <c r="Y64" s="12" t="n">
        <v>3.232055</v>
      </c>
      <c r="Z64" s="12" t="n">
        <v>6.030823000000001</v>
      </c>
    </row>
    <row r="65" ht="15" customHeight="1">
      <c r="A65" s="14" t="n">
        <v>64</v>
      </c>
      <c r="B65" s="15" t="inlineStr">
        <is>
          <t>고덕2동</t>
        </is>
      </c>
      <c r="C65" s="16" t="n">
        <v>0.5116887453945136</v>
      </c>
      <c r="D65" s="17" t="n">
        <v>1.141830693259497</v>
      </c>
      <c r="E65" s="17" t="n">
        <v>0.3081924946867327</v>
      </c>
      <c r="F65" s="17" t="n">
        <v>0.0850430482373105</v>
      </c>
      <c r="G65" s="18" t="n">
        <v>2.090465</v>
      </c>
      <c r="H65" s="18" t="n">
        <v>1.96896</v>
      </c>
      <c r="I65" s="19" t="n">
        <v>6.171024297090865</v>
      </c>
      <c r="J65" s="18" t="n">
        <v>126.1108333333334</v>
      </c>
      <c r="K65" s="19" t="n">
        <v>-20.55715802586806</v>
      </c>
      <c r="L65" s="19" t="n">
        <v>3.222717092966467</v>
      </c>
      <c r="M65" s="19" t="n">
        <v>0.6580248650610705</v>
      </c>
      <c r="N65" s="19" t="n">
        <v>3.279555298054822</v>
      </c>
      <c r="O65" s="19" t="n">
        <v>-14.76178987609424</v>
      </c>
      <c r="P65" s="19" t="n">
        <v>23.29300172126544</v>
      </c>
      <c r="Q65" s="19" t="n">
        <v>-1.550429555028392</v>
      </c>
      <c r="R65" s="19" t="n">
        <v>12.35193751421855</v>
      </c>
      <c r="S65" s="18" t="n">
        <v>0.475096</v>
      </c>
      <c r="T65" s="18" t="n">
        <v>0.490407</v>
      </c>
      <c r="U65" s="18" t="n">
        <v>0.493634</v>
      </c>
      <c r="V65" s="18" t="n">
        <v>0.5098229999999999</v>
      </c>
      <c r="W65" s="18" t="n">
        <v>0.434564</v>
      </c>
      <c r="X65" s="18" t="n">
        <v>0.535787</v>
      </c>
      <c r="Y65" s="18" t="n">
        <v>0.5274800000000001</v>
      </c>
      <c r="Z65" s="18" t="n">
        <v>0.592634</v>
      </c>
    </row>
    <row r="66" ht="15" customHeight="1">
      <c r="A66" s="8" t="n">
        <v>65</v>
      </c>
      <c r="B66" s="9" t="inlineStr">
        <is>
          <t>다산동</t>
        </is>
      </c>
      <c r="C66" s="10" t="n">
        <v>0.5045624382152533</v>
      </c>
      <c r="D66" s="11" t="n">
        <v>1.139178788945149</v>
      </c>
      <c r="E66" s="11" t="n">
        <v>0.4098952212039718</v>
      </c>
      <c r="F66" s="11" t="n">
        <v>-0.03538669550336107</v>
      </c>
      <c r="G66" s="12" t="n">
        <v>6.826378</v>
      </c>
      <c r="H66" s="12" t="n">
        <v>6.431348</v>
      </c>
      <c r="I66" s="13" t="n">
        <v>6.142258201546555</v>
      </c>
      <c r="J66" s="12" t="n">
        <v>335.3569047619052</v>
      </c>
      <c r="K66" s="13" t="n">
        <v>-22.56390566408895</v>
      </c>
      <c r="L66" s="13" t="n">
        <v>22.42295491574409</v>
      </c>
      <c r="M66" s="13" t="n">
        <v>-4.816243034164911</v>
      </c>
      <c r="N66" s="13" t="n">
        <v>6.308932404825011</v>
      </c>
      <c r="O66" s="13" t="n">
        <v>-11.11309272074099</v>
      </c>
      <c r="P66" s="13" t="n">
        <v>25.58629095769189</v>
      </c>
      <c r="Q66" s="13" t="n">
        <v>-14.4210718592073</v>
      </c>
      <c r="R66" s="13" t="n">
        <v>5.216651008078618</v>
      </c>
      <c r="S66" s="12" t="n">
        <v>1.389576</v>
      </c>
      <c r="T66" s="12" t="n">
        <v>1.70116</v>
      </c>
      <c r="U66" s="12" t="n">
        <v>1.619228</v>
      </c>
      <c r="V66" s="12" t="n">
        <v>1.721384</v>
      </c>
      <c r="W66" s="12" t="n">
        <v>1.530085</v>
      </c>
      <c r="X66" s="12" t="n">
        <v>1.921577</v>
      </c>
      <c r="Y66" s="12" t="n">
        <v>1.644465</v>
      </c>
      <c r="Z66" s="12" t="n">
        <v>1.730251</v>
      </c>
    </row>
    <row r="67" ht="15" customHeight="1">
      <c r="A67" s="14" t="n">
        <v>66</v>
      </c>
      <c r="B67" s="15" t="inlineStr">
        <is>
          <t>창3동</t>
        </is>
      </c>
      <c r="C67" s="16" t="n">
        <v>0.4845069027354964</v>
      </c>
      <c r="D67" s="17" t="n">
        <v>0.8181500159229991</v>
      </c>
      <c r="E67" s="17" t="n">
        <v>0.2600763131968061</v>
      </c>
      <c r="F67" s="17" t="n">
        <v>0.3752943790866841</v>
      </c>
      <c r="G67" s="18" t="n">
        <v>0.8821969999999999</v>
      </c>
      <c r="H67" s="18" t="n">
        <v>0.859339</v>
      </c>
      <c r="I67" s="19" t="n">
        <v>2.659951427783447</v>
      </c>
      <c r="J67" s="18" t="n">
        <v>27.11523809523809</v>
      </c>
      <c r="K67" s="19" t="n">
        <v>2.03566435676426</v>
      </c>
      <c r="L67" s="19" t="n">
        <v>7.576564055553914</v>
      </c>
      <c r="M67" s="19" t="n">
        <v>-3.925323559729691</v>
      </c>
      <c r="N67" s="19" t="n">
        <v>8.940092605397055</v>
      </c>
      <c r="O67" s="19" t="n">
        <v>-8.067671970409943</v>
      </c>
      <c r="P67" s="19" t="n">
        <v>3.770521464213616</v>
      </c>
      <c r="Q67" s="19" t="n">
        <v>2.418981109739714</v>
      </c>
      <c r="R67" s="19" t="n">
        <v>3.494388817955782</v>
      </c>
      <c r="S67" s="18" t="n">
        <v>0.202902</v>
      </c>
      <c r="T67" s="18" t="n">
        <v>0.218275</v>
      </c>
      <c r="U67" s="18" t="n">
        <v>0.209707</v>
      </c>
      <c r="V67" s="18" t="n">
        <v>0.228455</v>
      </c>
      <c r="W67" s="18" t="n">
        <v>0.210024</v>
      </c>
      <c r="X67" s="18" t="n">
        <v>0.217943</v>
      </c>
      <c r="Y67" s="18" t="n">
        <v>0.223215</v>
      </c>
      <c r="Z67" s="18" t="n">
        <v>0.231015</v>
      </c>
    </row>
    <row r="68" ht="15" customHeight="1">
      <c r="A68" s="8" t="n">
        <v>67</v>
      </c>
      <c r="B68" s="9" t="inlineStr">
        <is>
          <t>시흥3동</t>
        </is>
      </c>
      <c r="C68" s="10" t="n">
        <v>0.4691853035844336</v>
      </c>
      <c r="D68" s="11" t="n">
        <v>0.9886942038750288</v>
      </c>
      <c r="E68" s="11" t="n">
        <v>0.2521479574331042</v>
      </c>
      <c r="F68" s="11" t="n">
        <v>0.1667137494451678</v>
      </c>
      <c r="G68" s="12" t="n">
        <v>0.8258780000000001</v>
      </c>
      <c r="H68" s="12" t="n">
        <v>0.790239</v>
      </c>
      <c r="I68" s="13" t="n">
        <v>4.509901434882362</v>
      </c>
      <c r="J68" s="12" t="n">
        <v>10.8032142857143</v>
      </c>
      <c r="K68" s="13" t="n">
        <v>-0.9843017006078256</v>
      </c>
      <c r="L68" s="13" t="n">
        <v>15.71327082978958</v>
      </c>
      <c r="M68" s="13" t="n">
        <v>-19.24294176142505</v>
      </c>
      <c r="N68" s="13" t="n">
        <v>-7.7624837378134</v>
      </c>
      <c r="O68" s="13" t="n">
        <v>5.223932576443547</v>
      </c>
      <c r="P68" s="13" t="n">
        <v>18.43902385207742</v>
      </c>
      <c r="Q68" s="13" t="n">
        <v>6.0947040440406</v>
      </c>
      <c r="R68" s="13" t="n">
        <v>-11.28680360145218</v>
      </c>
      <c r="S68" s="12" t="n">
        <v>0.199882</v>
      </c>
      <c r="T68" s="12" t="n">
        <v>0.23129</v>
      </c>
      <c r="U68" s="12" t="n">
        <v>0.186783</v>
      </c>
      <c r="V68" s="12" t="n">
        <v>0.172284</v>
      </c>
      <c r="W68" s="12" t="n">
        <v>0.181284</v>
      </c>
      <c r="X68" s="12" t="n">
        <v>0.214711</v>
      </c>
      <c r="Y68" s="12" t="n">
        <v>0.227797</v>
      </c>
      <c r="Z68" s="12" t="n">
        <v>0.202086</v>
      </c>
    </row>
    <row r="69" ht="15" customHeight="1">
      <c r="A69" s="14" t="n">
        <v>68</v>
      </c>
      <c r="B69" s="15" t="inlineStr">
        <is>
          <t>필동</t>
        </is>
      </c>
      <c r="C69" s="16" t="n">
        <v>0.4690016662035685</v>
      </c>
      <c r="D69" s="17" t="n">
        <v>0.7113238590236447</v>
      </c>
      <c r="E69" s="17" t="n">
        <v>0.6279192474028887</v>
      </c>
      <c r="F69" s="17" t="n">
        <v>0.0677618921841721</v>
      </c>
      <c r="G69" s="18" t="n">
        <v>36.611957</v>
      </c>
      <c r="H69" s="18" t="n">
        <v>36.070477</v>
      </c>
      <c r="I69" s="19" t="n">
        <v>1.501172274489186</v>
      </c>
      <c r="J69" s="18" t="n">
        <v>783.9257142857134</v>
      </c>
      <c r="K69" s="19" t="n">
        <v>-17.33929988795105</v>
      </c>
      <c r="L69" s="19" t="n">
        <v>26.12123082851488</v>
      </c>
      <c r="M69" s="19" t="n">
        <v>-8.544894092573244</v>
      </c>
      <c r="N69" s="19" t="n">
        <v>13.84280654004209</v>
      </c>
      <c r="O69" s="19" t="n">
        <v>-8.261045372500803</v>
      </c>
      <c r="P69" s="19" t="n">
        <v>9.29287878105375</v>
      </c>
      <c r="Q69" s="19" t="n">
        <v>-18.18029229722234</v>
      </c>
      <c r="R69" s="19" t="n">
        <v>11.42559457975033</v>
      </c>
      <c r="S69" s="18" t="n">
        <v>7.629494999999999</v>
      </c>
      <c r="T69" s="18" t="n">
        <v>9.622413</v>
      </c>
      <c r="U69" s="18" t="n">
        <v>8.800188</v>
      </c>
      <c r="V69" s="18" t="n">
        <v>10.018381</v>
      </c>
      <c r="W69" s="18" t="n">
        <v>9.190758000000001</v>
      </c>
      <c r="X69" s="18" t="n">
        <v>10.044844</v>
      </c>
      <c r="Y69" s="18" t="n">
        <v>8.218662</v>
      </c>
      <c r="Z69" s="18" t="n">
        <v>9.157693</v>
      </c>
    </row>
    <row r="70" ht="15" customHeight="1">
      <c r="A70" s="8" t="n">
        <v>69</v>
      </c>
      <c r="B70" s="9" t="inlineStr">
        <is>
          <t>신길3동</t>
        </is>
      </c>
      <c r="C70" s="10" t="n">
        <v>0.4650050629874496</v>
      </c>
      <c r="D70" s="11" t="n">
        <v>0.9225340914582385</v>
      </c>
      <c r="E70" s="11" t="n">
        <v>0.2497420413132778</v>
      </c>
      <c r="F70" s="11" t="n">
        <v>0.2227390561908324</v>
      </c>
      <c r="G70" s="12" t="n">
        <v>2.343744</v>
      </c>
      <c r="H70" s="12" t="n">
        <v>2.258111</v>
      </c>
      <c r="I70" s="13" t="n">
        <v>3.792240505449032</v>
      </c>
      <c r="J70" s="12" t="n">
        <v>5.853214285714276</v>
      </c>
      <c r="K70" s="13" t="n">
        <v>-8.657713145490598</v>
      </c>
      <c r="L70" s="13" t="n">
        <v>0.5921201689453012</v>
      </c>
      <c r="M70" s="13" t="n">
        <v>-10.11621418102114</v>
      </c>
      <c r="N70" s="13" t="n">
        <v>0.4186995442738661</v>
      </c>
      <c r="O70" s="13" t="n">
        <v>12.07750609881005</v>
      </c>
      <c r="P70" s="13" t="n">
        <v>-0.2836278443785463</v>
      </c>
      <c r="Q70" s="13" t="n">
        <v>-9.232709810077019</v>
      </c>
      <c r="R70" s="13" t="n">
        <v>9.601655134938653</v>
      </c>
      <c r="S70" s="12" t="n">
        <v>0.591434</v>
      </c>
      <c r="T70" s="12" t="n">
        <v>0.594936</v>
      </c>
      <c r="U70" s="12" t="n">
        <v>0.534751</v>
      </c>
      <c r="V70" s="12" t="n">
        <v>0.53699</v>
      </c>
      <c r="W70" s="12" t="n">
        <v>0.6018450000000001</v>
      </c>
      <c r="X70" s="12" t="n">
        <v>0.6001380000000001</v>
      </c>
      <c r="Y70" s="12" t="n">
        <v>0.544729</v>
      </c>
      <c r="Z70" s="12" t="n">
        <v>0.597032</v>
      </c>
    </row>
    <row r="71" ht="15" customHeight="1">
      <c r="A71" s="14" t="n">
        <v>70</v>
      </c>
      <c r="B71" s="15" t="inlineStr">
        <is>
          <t>독산1동</t>
        </is>
      </c>
      <c r="C71" s="16" t="n">
        <v>0.449646650927414</v>
      </c>
      <c r="D71" s="17" t="n">
        <v>0.8469362192366737</v>
      </c>
      <c r="E71" s="17" t="n">
        <v>0.3980550240454409</v>
      </c>
      <c r="F71" s="17" t="n">
        <v>0.1039487095001275</v>
      </c>
      <c r="G71" s="18" t="n">
        <v>13.720862</v>
      </c>
      <c r="H71" s="18" t="n">
        <v>13.324821</v>
      </c>
      <c r="I71" s="19" t="n">
        <v>2.972205029996278</v>
      </c>
      <c r="J71" s="18" t="n">
        <v>310.9965476190476</v>
      </c>
      <c r="K71" s="19" t="n">
        <v>-10.07648037959398</v>
      </c>
      <c r="L71" s="19" t="n">
        <v>15.73063292345126</v>
      </c>
      <c r="M71" s="19" t="n">
        <v>-1.060563534060872</v>
      </c>
      <c r="N71" s="19" t="n">
        <v>-3.473278252831054</v>
      </c>
      <c r="O71" s="19" t="n">
        <v>-3.20126271597062</v>
      </c>
      <c r="P71" s="19" t="n">
        <v>14.05644256451654</v>
      </c>
      <c r="Q71" s="19" t="n">
        <v>-6.624288941989041</v>
      </c>
      <c r="R71" s="19" t="n">
        <v>-2.668759173587508</v>
      </c>
      <c r="S71" s="18" t="n">
        <v>3.023146</v>
      </c>
      <c r="T71" s="18" t="n">
        <v>3.498706</v>
      </c>
      <c r="U71" s="18" t="n">
        <v>3.4616</v>
      </c>
      <c r="V71" s="18" t="n">
        <v>3.341369</v>
      </c>
      <c r="W71" s="18" t="n">
        <v>3.234403</v>
      </c>
      <c r="X71" s="18" t="n">
        <v>3.689045</v>
      </c>
      <c r="Y71" s="18" t="n">
        <v>3.444672</v>
      </c>
      <c r="Z71" s="18" t="n">
        <v>3.352742</v>
      </c>
    </row>
    <row r="72" ht="15" customHeight="1">
      <c r="A72" s="8" t="n">
        <v>71</v>
      </c>
      <c r="B72" s="9" t="inlineStr">
        <is>
          <t>오륜동</t>
        </is>
      </c>
      <c r="C72" s="10" t="n">
        <v>0.4411462733404293</v>
      </c>
      <c r="D72" s="11" t="n">
        <v>0.4208289879895771</v>
      </c>
      <c r="E72" s="11" t="n">
        <v>0.8007354269346515</v>
      </c>
      <c r="F72" s="11" t="n">
        <v>0.1018744050970593</v>
      </c>
      <c r="G72" s="12" t="n">
        <v>37.574105</v>
      </c>
      <c r="H72" s="12" t="n">
        <v>38.204449</v>
      </c>
      <c r="I72" s="13" t="n">
        <v>-1.649923023363065</v>
      </c>
      <c r="J72" s="12" t="n">
        <v>1139.482619047619</v>
      </c>
      <c r="K72" s="13" t="n">
        <v>-22.37642458239961</v>
      </c>
      <c r="L72" s="13" t="n">
        <v>101.2485845832081</v>
      </c>
      <c r="M72" s="13" t="n">
        <v>-30.63381062223155</v>
      </c>
      <c r="N72" s="13" t="n">
        <v>33.05930080643646</v>
      </c>
      <c r="O72" s="13" t="n">
        <v>-22.91866163477764</v>
      </c>
      <c r="P72" s="13" t="n">
        <v>21.1178309197083</v>
      </c>
      <c r="Q72" s="13" t="n">
        <v>-15.43081384686812</v>
      </c>
      <c r="R72" s="13" t="n">
        <v>4.33481820532389</v>
      </c>
      <c r="S72" s="12" t="n">
        <v>6.097144</v>
      </c>
      <c r="T72" s="12" t="n">
        <v>12.270416</v>
      </c>
      <c r="U72" s="12" t="n">
        <v>8.511519999999999</v>
      </c>
      <c r="V72" s="12" t="n">
        <v>11.325369</v>
      </c>
      <c r="W72" s="12" t="n">
        <v>8.729746</v>
      </c>
      <c r="X72" s="12" t="n">
        <v>10.573279</v>
      </c>
      <c r="Y72" s="12" t="n">
        <v>8.941736000000001</v>
      </c>
      <c r="Z72" s="12" t="n">
        <v>9.329344000000001</v>
      </c>
    </row>
    <row r="73" ht="15" customHeight="1">
      <c r="A73" s="14" t="n">
        <v>72</v>
      </c>
      <c r="B73" s="15" t="inlineStr">
        <is>
          <t>구로1동</t>
        </is>
      </c>
      <c r="C73" s="16" t="n">
        <v>0.4411326523270625</v>
      </c>
      <c r="D73" s="17" t="n">
        <v>0.9966894625092334</v>
      </c>
      <c r="E73" s="17" t="n">
        <v>0.2702277400842147</v>
      </c>
      <c r="F73" s="17" t="n">
        <v>0.05648075438773946</v>
      </c>
      <c r="G73" s="18" t="n">
        <v>1.218557</v>
      </c>
      <c r="H73" s="18" t="n">
        <v>1.165006</v>
      </c>
      <c r="I73" s="19" t="n">
        <v>4.596628686890885</v>
      </c>
      <c r="J73" s="18" t="n">
        <v>48.00107142857139</v>
      </c>
      <c r="K73" s="19" t="n">
        <v>-11.62338036670432</v>
      </c>
      <c r="L73" s="19" t="n">
        <v>16.60732100376027</v>
      </c>
      <c r="M73" s="19" t="n">
        <v>-0.1368862330619691</v>
      </c>
      <c r="N73" s="19" t="n">
        <v>-2.137825138556642</v>
      </c>
      <c r="O73" s="19" t="n">
        <v>-10.33609653937064</v>
      </c>
      <c r="P73" s="19" t="n">
        <v>25.91513330829891</v>
      </c>
      <c r="Q73" s="19" t="n">
        <v>-5.112850121677723</v>
      </c>
      <c r="R73" s="19" t="n">
        <v>-6.094578964572186</v>
      </c>
      <c r="S73" s="18" t="n">
        <v>0.26062</v>
      </c>
      <c r="T73" s="18" t="n">
        <v>0.303902</v>
      </c>
      <c r="U73" s="18" t="n">
        <v>0.303486</v>
      </c>
      <c r="V73" s="18" t="n">
        <v>0.296998</v>
      </c>
      <c r="W73" s="18" t="n">
        <v>0.2663</v>
      </c>
      <c r="X73" s="18" t="n">
        <v>0.335312</v>
      </c>
      <c r="Y73" s="18" t="n">
        <v>0.318168</v>
      </c>
      <c r="Z73" s="18" t="n">
        <v>0.298777</v>
      </c>
    </row>
    <row r="74" ht="15" customHeight="1">
      <c r="A74" s="8" t="n">
        <v>73</v>
      </c>
      <c r="B74" s="9" t="inlineStr">
        <is>
          <t>행당1동</t>
        </is>
      </c>
      <c r="C74" s="10" t="n">
        <v>0.4371197959538473</v>
      </c>
      <c r="D74" s="11" t="n">
        <v>0.4235153472670239</v>
      </c>
      <c r="E74" s="11" t="n">
        <v>0.7168039610687416</v>
      </c>
      <c r="F74" s="11" t="n">
        <v>0.1710400795257763</v>
      </c>
      <c r="G74" s="12" t="n">
        <v>51.752266</v>
      </c>
      <c r="H74" s="12" t="n">
        <v>52.604877</v>
      </c>
      <c r="I74" s="13" t="n">
        <v>-1.620783183277863</v>
      </c>
      <c r="J74" s="12" t="n">
        <v>966.7996428571425</v>
      </c>
      <c r="K74" s="13" t="n">
        <v>-10.61507564221706</v>
      </c>
      <c r="L74" s="13" t="n">
        <v>13.28060630719909</v>
      </c>
      <c r="M74" s="13" t="n">
        <v>3.154148166836387</v>
      </c>
      <c r="N74" s="13" t="n">
        <v>8.780567850112977</v>
      </c>
      <c r="O74" s="13" t="n">
        <v>-15.17699892040806</v>
      </c>
      <c r="P74" s="13" t="n">
        <v>10.93210694492579</v>
      </c>
      <c r="Q74" s="13" t="n">
        <v>-12.7053176045984</v>
      </c>
      <c r="R74" s="13" t="n">
        <v>13.00734247396418</v>
      </c>
      <c r="S74" s="12" t="n">
        <v>11.504663</v>
      </c>
      <c r="T74" s="12" t="n">
        <v>13.032552</v>
      </c>
      <c r="U74" s="12" t="n">
        <v>13.443618</v>
      </c>
      <c r="V74" s="12" t="n">
        <v>14.624044</v>
      </c>
      <c r="W74" s="12" t="n">
        <v>12.404553</v>
      </c>
      <c r="X74" s="12" t="n">
        <v>13.760632</v>
      </c>
      <c r="Y74" s="12" t="n">
        <v>12.0123</v>
      </c>
      <c r="Z74" s="12" t="n">
        <v>13.574781</v>
      </c>
    </row>
    <row r="75" ht="15" customHeight="1">
      <c r="A75" s="14" t="n">
        <v>74</v>
      </c>
      <c r="B75" s="15" t="inlineStr">
        <is>
          <t>홍제3동</t>
        </is>
      </c>
      <c r="C75" s="16" t="n">
        <v>0.4324557837837548</v>
      </c>
      <c r="D75" s="17" t="n">
        <v>0.9507504651994414</v>
      </c>
      <c r="E75" s="17" t="n">
        <v>0.2906396065086172</v>
      </c>
      <c r="F75" s="17" t="n">
        <v>0.05597727964320558</v>
      </c>
      <c r="G75" s="18" t="n">
        <v>6.030764</v>
      </c>
      <c r="H75" s="18" t="n">
        <v>5.793335</v>
      </c>
      <c r="I75" s="19" t="n">
        <v>4.098312975168881</v>
      </c>
      <c r="J75" s="18" t="n">
        <v>89.99702380952368</v>
      </c>
      <c r="K75" s="19" t="n">
        <v>-9.742663650979081</v>
      </c>
      <c r="L75" s="19" t="n">
        <v>16.03621609360994</v>
      </c>
      <c r="M75" s="19" t="n">
        <v>-9.714538020483019</v>
      </c>
      <c r="N75" s="19" t="n">
        <v>-5.477502927694089</v>
      </c>
      <c r="O75" s="19" t="n">
        <v>1.936713770316648</v>
      </c>
      <c r="P75" s="19" t="n">
        <v>22.78085078125281</v>
      </c>
      <c r="Q75" s="19" t="n">
        <v>-15.47370550587564</v>
      </c>
      <c r="R75" s="19" t="n">
        <v>2.507612555840399</v>
      </c>
      <c r="S75" s="18" t="n">
        <v>1.379939</v>
      </c>
      <c r="T75" s="18" t="n">
        <v>1.601229</v>
      </c>
      <c r="U75" s="18" t="n">
        <v>1.445677</v>
      </c>
      <c r="V75" s="18" t="n">
        <v>1.36649</v>
      </c>
      <c r="W75" s="18" t="n">
        <v>1.392955</v>
      </c>
      <c r="X75" s="18" t="n">
        <v>1.710282</v>
      </c>
      <c r="Y75" s="18" t="n">
        <v>1.445638</v>
      </c>
      <c r="Z75" s="18" t="n">
        <v>1.481889</v>
      </c>
    </row>
    <row r="76" ht="15" customHeight="1">
      <c r="A76" s="8" t="n">
        <v>75</v>
      </c>
      <c r="B76" s="9" t="inlineStr">
        <is>
          <t>용신동</t>
        </is>
      </c>
      <c r="C76" s="10" t="n">
        <v>0.4220609255603043</v>
      </c>
      <c r="D76" s="11" t="n">
        <v>0.6701751666829309</v>
      </c>
      <c r="E76" s="11" t="n">
        <v>0.3998313979001464</v>
      </c>
      <c r="F76" s="11" t="n">
        <v>0.1961762120978356</v>
      </c>
      <c r="G76" s="12" t="n">
        <v>26.496723</v>
      </c>
      <c r="H76" s="12" t="n">
        <v>26.220148</v>
      </c>
      <c r="I76" s="13" t="n">
        <v>1.054818607431201</v>
      </c>
      <c r="J76" s="12" t="n">
        <v>314.6513095238089</v>
      </c>
      <c r="K76" s="13" t="n">
        <v>-5.294236127738336</v>
      </c>
      <c r="L76" s="13" t="n">
        <v>7.75208428085634</v>
      </c>
      <c r="M76" s="13" t="n">
        <v>-3.551656636640677</v>
      </c>
      <c r="N76" s="13" t="n">
        <v>8.450811708891809</v>
      </c>
      <c r="O76" s="13" t="n">
        <v>-5.860904175419428</v>
      </c>
      <c r="P76" s="13" t="n">
        <v>7.394372051949285</v>
      </c>
      <c r="Q76" s="13" t="n">
        <v>-10.65849578437642</v>
      </c>
      <c r="R76" s="13" t="n">
        <v>5.114845582097859</v>
      </c>
      <c r="S76" s="12" t="n">
        <v>6.17839</v>
      </c>
      <c r="T76" s="12" t="n">
        <v>6.657344</v>
      </c>
      <c r="U76" s="12" t="n">
        <v>6.420898</v>
      </c>
      <c r="V76" s="12" t="n">
        <v>6.963516</v>
      </c>
      <c r="W76" s="12" t="n">
        <v>6.555391</v>
      </c>
      <c r="X76" s="12" t="n">
        <v>7.040120999999999</v>
      </c>
      <c r="Y76" s="12" t="n">
        <v>6.28975</v>
      </c>
      <c r="Z76" s="12" t="n">
        <v>6.611461</v>
      </c>
    </row>
    <row r="77" ht="15" customHeight="1">
      <c r="A77" s="14" t="n">
        <v>76</v>
      </c>
      <c r="B77" s="15" t="inlineStr">
        <is>
          <t>가락본동</t>
        </is>
      </c>
      <c r="C77" s="16" t="n">
        <v>0.4193157644016416</v>
      </c>
      <c r="D77" s="17" t="n">
        <v>0.6661051670063923</v>
      </c>
      <c r="E77" s="17" t="n">
        <v>0.4239478428155486</v>
      </c>
      <c r="F77" s="17" t="n">
        <v>0.1678942833829837</v>
      </c>
      <c r="G77" s="18" t="n">
        <v>18.135987</v>
      </c>
      <c r="H77" s="18" t="n">
        <v>17.954526</v>
      </c>
      <c r="I77" s="19" t="n">
        <v>1.010669955865176</v>
      </c>
      <c r="J77" s="18" t="n">
        <v>364.2691666666663</v>
      </c>
      <c r="K77" s="19" t="n">
        <v>-13.59371900356564</v>
      </c>
      <c r="L77" s="19" t="n">
        <v>4.357614274131071</v>
      </c>
      <c r="M77" s="19" t="n">
        <v>-7.641165957740395</v>
      </c>
      <c r="N77" s="19" t="n">
        <v>32.08537049303924</v>
      </c>
      <c r="O77" s="19" t="n">
        <v>-13.00261238401109</v>
      </c>
      <c r="P77" s="19" t="n">
        <v>-0.516615984486022</v>
      </c>
      <c r="Q77" s="19" t="n">
        <v>-4.625826848049081</v>
      </c>
      <c r="R77" s="19" t="n">
        <v>1.204561247725364</v>
      </c>
      <c r="S77" s="18" t="n">
        <v>4.194497</v>
      </c>
      <c r="T77" s="18" t="n">
        <v>4.377276999999999</v>
      </c>
      <c r="U77" s="18" t="n">
        <v>4.042802</v>
      </c>
      <c r="V77" s="18" t="n">
        <v>5.33995</v>
      </c>
      <c r="W77" s="18" t="n">
        <v>4.645617</v>
      </c>
      <c r="X77" s="18" t="n">
        <v>4.621617</v>
      </c>
      <c r="Y77" s="18" t="n">
        <v>4.407829</v>
      </c>
      <c r="Z77" s="18" t="n">
        <v>4.460923999999999</v>
      </c>
    </row>
    <row r="78" ht="15" customHeight="1">
      <c r="A78" s="8" t="n">
        <v>77</v>
      </c>
      <c r="B78" s="9" t="inlineStr">
        <is>
          <t>방배3동</t>
        </is>
      </c>
      <c r="C78" s="10" t="n">
        <v>0.4174309908231478</v>
      </c>
      <c r="D78" s="11" t="n">
        <v>0.8203887328927746</v>
      </c>
      <c r="E78" s="11" t="n">
        <v>0.306242707397416</v>
      </c>
      <c r="F78" s="11" t="n">
        <v>0.1256615321792526</v>
      </c>
      <c r="G78" s="12" t="n">
        <v>3.061359</v>
      </c>
      <c r="H78" s="12" t="n">
        <v>2.981333</v>
      </c>
      <c r="I78" s="13" t="n">
        <v>2.684235541618471</v>
      </c>
      <c r="J78" s="12" t="n">
        <v>122.0992857142858</v>
      </c>
      <c r="K78" s="13" t="n">
        <v>-11.37766360178767</v>
      </c>
      <c r="L78" s="13" t="n">
        <v>34.47029256990131</v>
      </c>
      <c r="M78" s="13" t="n">
        <v>-11.47228927874375</v>
      </c>
      <c r="N78" s="13" t="n">
        <v>19.30561877448666</v>
      </c>
      <c r="O78" s="13" t="n">
        <v>-17.06570357904394</v>
      </c>
      <c r="P78" s="13" t="n">
        <v>21.64856657428469</v>
      </c>
      <c r="Q78" s="13" t="n">
        <v>-16.2428587171501</v>
      </c>
      <c r="R78" s="13" t="n">
        <v>6.448387279946711</v>
      </c>
      <c r="S78" s="12" t="n">
        <v>0.6016339999999999</v>
      </c>
      <c r="T78" s="12" t="n">
        <v>0.8090189999999999</v>
      </c>
      <c r="U78" s="12" t="n">
        <v>0.716206</v>
      </c>
      <c r="V78" s="12" t="n">
        <v>0.854474</v>
      </c>
      <c r="W78" s="12" t="n">
        <v>0.7086520000000001</v>
      </c>
      <c r="X78" s="12" t="n">
        <v>0.862065</v>
      </c>
      <c r="Y78" s="12" t="n">
        <v>0.7220409999999999</v>
      </c>
      <c r="Z78" s="12" t="n">
        <v>0.768601</v>
      </c>
    </row>
    <row r="79" ht="15" customHeight="1">
      <c r="A79" s="14" t="n">
        <v>78</v>
      </c>
      <c r="B79" s="15" t="inlineStr">
        <is>
          <t>청파동</t>
        </is>
      </c>
      <c r="C79" s="16" t="n">
        <v>0.4143818067408804</v>
      </c>
      <c r="D79" s="17" t="n">
        <v>0.6646138864486025</v>
      </c>
      <c r="E79" s="17" t="n">
        <v>0.4480348936619548</v>
      </c>
      <c r="F79" s="17" t="n">
        <v>0.1304966401120839</v>
      </c>
      <c r="G79" s="18" t="n">
        <v>24.803373</v>
      </c>
      <c r="H79" s="18" t="n">
        <v>24.559134</v>
      </c>
      <c r="I79" s="19" t="n">
        <v>0.9944935354805321</v>
      </c>
      <c r="J79" s="18" t="n">
        <v>413.8265476190483</v>
      </c>
      <c r="K79" s="19" t="n">
        <v>-13.39450162171398</v>
      </c>
      <c r="L79" s="19" t="n">
        <v>11.20551404101408</v>
      </c>
      <c r="M79" s="19" t="n">
        <v>-1.114376755844889</v>
      </c>
      <c r="N79" s="19" t="n">
        <v>2.779499830224201</v>
      </c>
      <c r="O79" s="19" t="n">
        <v>-4.629592551180596</v>
      </c>
      <c r="P79" s="19" t="n">
        <v>5.040718307320347</v>
      </c>
      <c r="Q79" s="19" t="n">
        <v>-7.463755126310538</v>
      </c>
      <c r="R79" s="19" t="n">
        <v>7.590435793737687</v>
      </c>
      <c r="S79" s="18" t="n">
        <v>5.656251</v>
      </c>
      <c r="T79" s="18" t="n">
        <v>6.290063</v>
      </c>
      <c r="U79" s="18" t="n">
        <v>6.219968</v>
      </c>
      <c r="V79" s="18" t="n">
        <v>6.392852</v>
      </c>
      <c r="W79" s="18" t="n">
        <v>6.096889</v>
      </c>
      <c r="X79" s="18" t="n">
        <v>6.404216</v>
      </c>
      <c r="Y79" s="18" t="n">
        <v>5.926221000000001</v>
      </c>
      <c r="Z79" s="18" t="n">
        <v>6.376047</v>
      </c>
    </row>
    <row r="80" ht="15" customHeight="1">
      <c r="A80" s="8" t="n">
        <v>79</v>
      </c>
      <c r="B80" s="9" t="inlineStr">
        <is>
          <t>월계2동</t>
        </is>
      </c>
      <c r="C80" s="10" t="n">
        <v>0.4098160223337363</v>
      </c>
      <c r="D80" s="11" t="n">
        <v>0.9161585854686377</v>
      </c>
      <c r="E80" s="11" t="n">
        <v>0.2774690384162952</v>
      </c>
      <c r="F80" s="11" t="n">
        <v>0.035820443116276</v>
      </c>
      <c r="G80" s="12" t="n">
        <v>2.263581</v>
      </c>
      <c r="H80" s="12" t="n">
        <v>2.182331</v>
      </c>
      <c r="I80" s="13" t="n">
        <v>3.723083253640259</v>
      </c>
      <c r="J80" s="12" t="n">
        <v>62.89952380952388</v>
      </c>
      <c r="K80" s="13" t="n">
        <v>-17.70876611649152</v>
      </c>
      <c r="L80" s="13" t="n">
        <v>12.30031488014774</v>
      </c>
      <c r="M80" s="13" t="n">
        <v>-0.08019040174108226</v>
      </c>
      <c r="N80" s="13" t="n">
        <v>11.58496720022919</v>
      </c>
      <c r="O80" s="13" t="n">
        <v>-8.542819429952033</v>
      </c>
      <c r="P80" s="13" t="n">
        <v>17.06988763559669</v>
      </c>
      <c r="Q80" s="13" t="n">
        <v>-21.78839993359444</v>
      </c>
      <c r="R80" s="13" t="n">
        <v>7.809097412756206</v>
      </c>
      <c r="S80" s="12" t="n">
        <v>0.4852639999999999</v>
      </c>
      <c r="T80" s="12" t="n">
        <v>0.544953</v>
      </c>
      <c r="U80" s="12" t="n">
        <v>0.544516</v>
      </c>
      <c r="V80" s="12" t="n">
        <v>0.607598</v>
      </c>
      <c r="W80" s="12" t="n">
        <v>0.555692</v>
      </c>
      <c r="X80" s="12" t="n">
        <v>0.6505479999999999</v>
      </c>
      <c r="Y80" s="12" t="n">
        <v>0.508804</v>
      </c>
      <c r="Z80" s="12" t="n">
        <v>0.5485370000000001</v>
      </c>
    </row>
    <row r="81" ht="15" customHeight="1">
      <c r="A81" s="14" t="n">
        <v>80</v>
      </c>
      <c r="B81" s="15" t="inlineStr">
        <is>
          <t>아현동</t>
        </is>
      </c>
      <c r="C81" s="16" t="n">
        <v>0.4053851228854607</v>
      </c>
      <c r="D81" s="17" t="n">
        <v>0.6709762822130007</v>
      </c>
      <c r="E81" s="17" t="n">
        <v>0.3454732006993375</v>
      </c>
      <c r="F81" s="17" t="n">
        <v>0.1997058857440442</v>
      </c>
      <c r="G81" s="18" t="n">
        <v>9.107616</v>
      </c>
      <c r="H81" s="18" t="n">
        <v>9.011775</v>
      </c>
      <c r="I81" s="19" t="n">
        <v>1.063508576279372</v>
      </c>
      <c r="J81" s="18" t="n">
        <v>202.8132142857143</v>
      </c>
      <c r="K81" s="19" t="n">
        <v>-3.074005757563685</v>
      </c>
      <c r="L81" s="19" t="n">
        <v>12.77120723470551</v>
      </c>
      <c r="M81" s="19" t="n">
        <v>1.44768012666876</v>
      </c>
      <c r="N81" s="19" t="n">
        <v>-0.42185138851571</v>
      </c>
      <c r="O81" s="19" t="n">
        <v>-10.20070841296249</v>
      </c>
      <c r="P81" s="19" t="n">
        <v>17.99004707567659</v>
      </c>
      <c r="Q81" s="19" t="n">
        <v>-9.068838355288928</v>
      </c>
      <c r="R81" s="19" t="n">
        <v>2.97650237669778</v>
      </c>
      <c r="S81" s="18" t="n">
        <v>2.043041</v>
      </c>
      <c r="T81" s="18" t="n">
        <v>2.303962</v>
      </c>
      <c r="U81" s="18" t="n">
        <v>2.337316</v>
      </c>
      <c r="V81" s="18" t="n">
        <v>2.327456</v>
      </c>
      <c r="W81" s="18" t="n">
        <v>2.090039</v>
      </c>
      <c r="X81" s="18" t="n">
        <v>2.466038</v>
      </c>
      <c r="Y81" s="18" t="n">
        <v>2.242397</v>
      </c>
      <c r="Z81" s="18" t="n">
        <v>2.309142</v>
      </c>
    </row>
    <row r="82" ht="15" customHeight="1">
      <c r="A82" s="8" t="n">
        <v>81</v>
      </c>
      <c r="B82" s="9" t="inlineStr">
        <is>
          <t>도곡1동</t>
        </is>
      </c>
      <c r="C82" s="10" t="n">
        <v>0.4048672489245229</v>
      </c>
      <c r="D82" s="11" t="n">
        <v>0.7210201715226932</v>
      </c>
      <c r="E82" s="11" t="n">
        <v>0.4002445350116322</v>
      </c>
      <c r="F82" s="11" t="n">
        <v>0.09333704023924357</v>
      </c>
      <c r="G82" s="12" t="n">
        <v>16.212535</v>
      </c>
      <c r="H82" s="12" t="n">
        <v>15.956222</v>
      </c>
      <c r="I82" s="13" t="n">
        <v>1.606351428301765</v>
      </c>
      <c r="J82" s="12" t="n">
        <v>315.5013095238096</v>
      </c>
      <c r="K82" s="13" t="n">
        <v>-12.95525799679578</v>
      </c>
      <c r="L82" s="13" t="n">
        <v>13.66344443729802</v>
      </c>
      <c r="M82" s="13" t="n">
        <v>3.281910356205027</v>
      </c>
      <c r="N82" s="13" t="n">
        <v>3.110501923382334</v>
      </c>
      <c r="O82" s="13" t="n">
        <v>-6.051173463523892</v>
      </c>
      <c r="P82" s="13" t="n">
        <v>7.871242293361178</v>
      </c>
      <c r="Q82" s="13" t="n">
        <v>-7.92183123055205</v>
      </c>
      <c r="R82" s="13" t="n">
        <v>-2.599003443598035</v>
      </c>
      <c r="S82" s="12" t="n">
        <v>3.529337</v>
      </c>
      <c r="T82" s="12" t="n">
        <v>4.011566</v>
      </c>
      <c r="U82" s="12" t="n">
        <v>4.143222</v>
      </c>
      <c r="V82" s="12" t="n">
        <v>4.272097</v>
      </c>
      <c r="W82" s="12" t="n">
        <v>4.013585</v>
      </c>
      <c r="X82" s="12" t="n">
        <v>4.329504</v>
      </c>
      <c r="Y82" s="12" t="n">
        <v>3.986528</v>
      </c>
      <c r="Z82" s="12" t="n">
        <v>3.882918</v>
      </c>
    </row>
    <row r="83" ht="15" customHeight="1">
      <c r="A83" s="14" t="n">
        <v>82</v>
      </c>
      <c r="B83" s="15" t="inlineStr">
        <is>
          <t>양재2동</t>
        </is>
      </c>
      <c r="C83" s="16" t="n">
        <v>0.4038294308164461</v>
      </c>
      <c r="D83" s="17" t="n">
        <v>0.7917962878467125</v>
      </c>
      <c r="E83" s="17" t="n">
        <v>0.3276805309820068</v>
      </c>
      <c r="F83" s="17" t="n">
        <v>0.09201147362061902</v>
      </c>
      <c r="G83" s="18" t="n">
        <v>26.782988</v>
      </c>
      <c r="H83" s="18" t="n">
        <v>26.161883</v>
      </c>
      <c r="I83" s="19" t="n">
        <v>2.374083700320802</v>
      </c>
      <c r="J83" s="18" t="n">
        <v>166.2060714285711</v>
      </c>
      <c r="K83" s="19" t="n">
        <v>-2.830356802938537</v>
      </c>
      <c r="L83" s="19" t="n">
        <v>22.11894551591283</v>
      </c>
      <c r="M83" s="19" t="n">
        <v>-12.37455007293423</v>
      </c>
      <c r="N83" s="19" t="n">
        <v>5.312209069358102</v>
      </c>
      <c r="O83" s="19" t="n">
        <v>-3.523855352065593</v>
      </c>
      <c r="P83" s="19" t="n">
        <v>22.78881829543686</v>
      </c>
      <c r="Q83" s="19" t="n">
        <v>-20.61505893622196</v>
      </c>
      <c r="R83" s="19" t="n">
        <v>-1.757955514803203</v>
      </c>
      <c r="S83" s="18" t="n">
        <v>5.921417</v>
      </c>
      <c r="T83" s="18" t="n">
        <v>7.231172</v>
      </c>
      <c r="U83" s="18" t="n">
        <v>6.336347</v>
      </c>
      <c r="V83" s="18" t="n">
        <v>6.672947</v>
      </c>
      <c r="W83" s="18" t="n">
        <v>6.437802</v>
      </c>
      <c r="X83" s="18" t="n">
        <v>7.904901</v>
      </c>
      <c r="Y83" s="18" t="n">
        <v>6.275301</v>
      </c>
      <c r="Z83" s="18" t="n">
        <v>6.164984</v>
      </c>
    </row>
    <row r="84" ht="15" customHeight="1">
      <c r="A84" s="8" t="n">
        <v>83</v>
      </c>
      <c r="B84" s="9" t="inlineStr">
        <is>
          <t>길음1동</t>
        </is>
      </c>
      <c r="C84" s="10" t="n">
        <v>0.3961180459647045</v>
      </c>
      <c r="D84" s="11" t="n">
        <v>0.8169156221115692</v>
      </c>
      <c r="E84" s="11" t="n">
        <v>0.2754946017699067</v>
      </c>
      <c r="F84" s="11" t="n">
        <v>0.09594391401263735</v>
      </c>
      <c r="G84" s="12" t="n">
        <v>3.751312</v>
      </c>
      <c r="H84" s="12" t="n">
        <v>3.654590999999999</v>
      </c>
      <c r="I84" s="13" t="n">
        <v>2.646561544096177</v>
      </c>
      <c r="J84" s="12" t="n">
        <v>58.83726190476184</v>
      </c>
      <c r="K84" s="13" t="n">
        <v>-6.879448475054153</v>
      </c>
      <c r="L84" s="13" t="n">
        <v>15.7853621837181</v>
      </c>
      <c r="M84" s="13" t="n">
        <v>-7.676945047651396</v>
      </c>
      <c r="N84" s="13" t="n">
        <v>-7.369818652849738</v>
      </c>
      <c r="O84" s="13" t="n">
        <v>-2.59006253160958</v>
      </c>
      <c r="P84" s="13" t="n">
        <v>26.24392869960521</v>
      </c>
      <c r="Q84" s="13" t="n">
        <v>-14.35656934271985</v>
      </c>
      <c r="R84" s="13" t="n">
        <v>5.819498723129273</v>
      </c>
      <c r="S84" s="12" t="n">
        <v>0.866632</v>
      </c>
      <c r="T84" s="12" t="n">
        <v>1.003433</v>
      </c>
      <c r="U84" s="12" t="n">
        <v>0.9264</v>
      </c>
      <c r="V84" s="12" t="n">
        <v>0.8581260000000001</v>
      </c>
      <c r="W84" s="12" t="n">
        <v>0.8359</v>
      </c>
      <c r="X84" s="12" t="n">
        <v>1.055273</v>
      </c>
      <c r="Y84" s="12" t="n">
        <v>0.9037719999999999</v>
      </c>
      <c r="Z84" s="12" t="n">
        <v>0.9563669999999999</v>
      </c>
    </row>
    <row r="85" ht="15" customHeight="1">
      <c r="A85" s="14" t="n">
        <v>84</v>
      </c>
      <c r="B85" s="15" t="inlineStr">
        <is>
          <t>왕십리도선동</t>
        </is>
      </c>
      <c r="C85" s="16" t="n">
        <v>0.3888293054315402</v>
      </c>
      <c r="D85" s="17" t="n">
        <v>0.7983341772519568</v>
      </c>
      <c r="E85" s="17" t="n">
        <v>0.3754493069793065</v>
      </c>
      <c r="F85" s="17" t="n">
        <v>-0.007295567936642731</v>
      </c>
      <c r="G85" s="18" t="n">
        <v>31.934653</v>
      </c>
      <c r="H85" s="18" t="n">
        <v>31.172485</v>
      </c>
      <c r="I85" s="19" t="n">
        <v>2.445002379502325</v>
      </c>
      <c r="J85" s="18" t="n">
        <v>264.4869047619048</v>
      </c>
      <c r="K85" s="19" t="n">
        <v>-16.61646988510655</v>
      </c>
      <c r="L85" s="19" t="n">
        <v>10.93627587814072</v>
      </c>
      <c r="M85" s="19" t="n">
        <v>-5.947880522522147</v>
      </c>
      <c r="N85" s="19" t="n">
        <v>-2.944898369264466</v>
      </c>
      <c r="O85" s="19" t="n">
        <v>1.832913937957638</v>
      </c>
      <c r="P85" s="19" t="n">
        <v>11.83303692041557</v>
      </c>
      <c r="Q85" s="19" t="n">
        <v>-9.647338734897543</v>
      </c>
      <c r="R85" s="19" t="n">
        <v>-0.1127361595557181</v>
      </c>
      <c r="S85" s="18" t="n">
        <v>7.483681</v>
      </c>
      <c r="T85" s="18" t="n">
        <v>8.302116999999999</v>
      </c>
      <c r="U85" s="18" t="n">
        <v>7.808317</v>
      </c>
      <c r="V85" s="18" t="n">
        <v>7.57837</v>
      </c>
      <c r="W85" s="18" t="n">
        <v>7.717275</v>
      </c>
      <c r="X85" s="18" t="n">
        <v>8.630463000000001</v>
      </c>
      <c r="Y85" s="18" t="n">
        <v>7.797853</v>
      </c>
      <c r="Z85" s="18" t="n">
        <v>7.789061999999999</v>
      </c>
    </row>
    <row r="86" ht="15" customHeight="1">
      <c r="A86" s="8" t="n">
        <v>85</v>
      </c>
      <c r="B86" s="9" t="inlineStr">
        <is>
          <t>망우본동</t>
        </is>
      </c>
      <c r="C86" s="10" t="n">
        <v>0.375362763243682</v>
      </c>
      <c r="D86" s="11" t="n">
        <v>0.6893593791305177</v>
      </c>
      <c r="E86" s="11" t="n">
        <v>0.3913620871146977</v>
      </c>
      <c r="F86" s="11" t="n">
        <v>0.04536682348583074</v>
      </c>
      <c r="G86" s="12" t="n">
        <v>19.604695</v>
      </c>
      <c r="H86" s="12" t="n">
        <v>19.360192</v>
      </c>
      <c r="I86" s="13" t="n">
        <v>1.262916194219576</v>
      </c>
      <c r="J86" s="12" t="n">
        <v>297.22630952381</v>
      </c>
      <c r="K86" s="13" t="n">
        <v>-9.57550521057453</v>
      </c>
      <c r="L86" s="13" t="n">
        <v>11.8185595209756</v>
      </c>
      <c r="M86" s="13" t="n">
        <v>-3.019224244850089</v>
      </c>
      <c r="N86" s="13" t="n">
        <v>2.602389490631572</v>
      </c>
      <c r="O86" s="13" t="n">
        <v>-9.335829143322719</v>
      </c>
      <c r="P86" s="13" t="n">
        <v>19.90331441662079</v>
      </c>
      <c r="Q86" s="13" t="n">
        <v>-9.714057946898132</v>
      </c>
      <c r="R86" s="13" t="n">
        <v>-2.99201113921632</v>
      </c>
      <c r="S86" s="12" t="n">
        <v>4.486452</v>
      </c>
      <c r="T86" s="12" t="n">
        <v>5.016686</v>
      </c>
      <c r="U86" s="12" t="n">
        <v>4.865221</v>
      </c>
      <c r="V86" s="12" t="n">
        <v>4.991833</v>
      </c>
      <c r="W86" s="12" t="n">
        <v>4.525803999999999</v>
      </c>
      <c r="X86" s="12" t="n">
        <v>5.426589</v>
      </c>
      <c r="Y86" s="12" t="n">
        <v>4.899447</v>
      </c>
      <c r="Z86" s="12" t="n">
        <v>4.752855</v>
      </c>
    </row>
    <row r="87" ht="15" customHeight="1">
      <c r="A87" s="14" t="n">
        <v>86</v>
      </c>
      <c r="B87" s="15" t="inlineStr">
        <is>
          <t>반포본동</t>
        </is>
      </c>
      <c r="C87" s="16" t="n">
        <v>0.3671981224044574</v>
      </c>
      <c r="D87" s="17" t="n">
        <v>0.9370321818526638</v>
      </c>
      <c r="E87" s="17" t="n">
        <v>0.2772084264344843</v>
      </c>
      <c r="F87" s="17" t="n">
        <v>-0.1126462410737756</v>
      </c>
      <c r="G87" s="18" t="n">
        <v>2.977065</v>
      </c>
      <c r="H87" s="18" t="n">
        <v>2.863953</v>
      </c>
      <c r="I87" s="19" t="n">
        <v>3.9495061546052</v>
      </c>
      <c r="J87" s="18" t="n">
        <v>62.36333333333332</v>
      </c>
      <c r="K87" s="19" t="n">
        <v>-31.6360159910074</v>
      </c>
      <c r="L87" s="19" t="n">
        <v>254.9147283434028</v>
      </c>
      <c r="M87" s="19" t="n">
        <v>-48.71743567169555</v>
      </c>
      <c r="N87" s="19" t="n">
        <v>-20.16251988354993</v>
      </c>
      <c r="O87" s="19" t="n">
        <v>-46.90698299503215</v>
      </c>
      <c r="P87" s="19" t="n">
        <v>391.6563409401486</v>
      </c>
      <c r="Q87" s="19" t="n">
        <v>-46.90990968934922</v>
      </c>
      <c r="R87" s="19" t="n">
        <v>-22.88812483469981</v>
      </c>
      <c r="S87" s="18" t="n">
        <v>0.366124</v>
      </c>
      <c r="T87" s="18" t="n">
        <v>1.299428</v>
      </c>
      <c r="U87" s="18" t="n">
        <v>0.66638</v>
      </c>
      <c r="V87" s="18" t="n">
        <v>0.532021</v>
      </c>
      <c r="W87" s="18" t="n">
        <v>0.282466</v>
      </c>
      <c r="X87" s="18" t="n">
        <v>1.388762</v>
      </c>
      <c r="Y87" s="18" t="n">
        <v>0.737295</v>
      </c>
      <c r="Z87" s="18" t="n">
        <v>0.568542</v>
      </c>
    </row>
    <row r="88" ht="15" customHeight="1">
      <c r="A88" s="8" t="n">
        <v>87</v>
      </c>
      <c r="B88" s="9" t="inlineStr">
        <is>
          <t>금호1가동</t>
        </is>
      </c>
      <c r="C88" s="10" t="n">
        <v>0.3667662446578172</v>
      </c>
      <c r="D88" s="11" t="n">
        <v>0.8215698516682949</v>
      </c>
      <c r="E88" s="11" t="n">
        <v>0.2714566204726917</v>
      </c>
      <c r="F88" s="11" t="n">
        <v>0.007272261832464895</v>
      </c>
      <c r="G88" s="12" t="n">
        <v>2.06826</v>
      </c>
      <c r="H88" s="12" t="n">
        <v>2.013943</v>
      </c>
      <c r="I88" s="13" t="n">
        <v>2.697047533122825</v>
      </c>
      <c r="J88" s="12" t="n">
        <v>50.52940476190482</v>
      </c>
      <c r="K88" s="13" t="n">
        <v>-15.44505584446655</v>
      </c>
      <c r="L88" s="13" t="n">
        <v>12.2521311245232</v>
      </c>
      <c r="M88" s="13" t="n">
        <v>0.111816756972905</v>
      </c>
      <c r="N88" s="13" t="n">
        <v>-7.61795323707638</v>
      </c>
      <c r="O88" s="13" t="n">
        <v>-6.614166451501878</v>
      </c>
      <c r="P88" s="13" t="n">
        <v>26.21560121214517</v>
      </c>
      <c r="Q88" s="13" t="n">
        <v>-11.60118986562723</v>
      </c>
      <c r="R88" s="13" t="n">
        <v>4.016819349331884</v>
      </c>
      <c r="S88" s="12" t="n">
        <v>0.4700569999999999</v>
      </c>
      <c r="T88" s="12" t="n">
        <v>0.5276489999999999</v>
      </c>
      <c r="U88" s="12" t="n">
        <v>0.5282389999999999</v>
      </c>
      <c r="V88" s="12" t="n">
        <v>0.487998</v>
      </c>
      <c r="W88" s="12" t="n">
        <v>0.4557209999999999</v>
      </c>
      <c r="X88" s="12" t="n">
        <v>0.575191</v>
      </c>
      <c r="Y88" s="12" t="n">
        <v>0.5084620000000001</v>
      </c>
      <c r="Z88" s="12" t="n">
        <v>0.528886</v>
      </c>
    </row>
    <row r="89" ht="15" customHeight="1">
      <c r="A89" s="14" t="n">
        <v>88</v>
      </c>
      <c r="B89" s="15" t="inlineStr">
        <is>
          <t>응암2동</t>
        </is>
      </c>
      <c r="C89" s="16" t="n">
        <v>0.364463924807255</v>
      </c>
      <c r="D89" s="17" t="n">
        <v>0.8347389164409803</v>
      </c>
      <c r="E89" s="17" t="n">
        <v>0.2524247708702674</v>
      </c>
      <c r="F89" s="17" t="n">
        <v>0.0062280871105172</v>
      </c>
      <c r="G89" s="18" t="n">
        <v>1.447669</v>
      </c>
      <c r="H89" s="18" t="n">
        <v>1.407692</v>
      </c>
      <c r="I89" s="19" t="n">
        <v>2.83989679560586</v>
      </c>
      <c r="J89" s="18" t="n">
        <v>11.37273809523806</v>
      </c>
      <c r="K89" s="19" t="n">
        <v>-10.79259057271599</v>
      </c>
      <c r="L89" s="19" t="n">
        <v>4.603865406848291</v>
      </c>
      <c r="M89" s="19" t="n">
        <v>-3.453403929057087</v>
      </c>
      <c r="N89" s="19" t="n">
        <v>19.25596504582042</v>
      </c>
      <c r="O89" s="19" t="n">
        <v>-7.713029275034554</v>
      </c>
      <c r="P89" s="19" t="n">
        <v>16.37114165595661</v>
      </c>
      <c r="Q89" s="19" t="n">
        <v>-19.86194955309093</v>
      </c>
      <c r="R89" s="19" t="n">
        <v>-9.330090454139347</v>
      </c>
      <c r="S89" s="18" t="n">
        <v>0.330418</v>
      </c>
      <c r="T89" s="18" t="n">
        <v>0.34563</v>
      </c>
      <c r="U89" s="18" t="n">
        <v>0.333694</v>
      </c>
      <c r="V89" s="18" t="n">
        <v>0.39795</v>
      </c>
      <c r="W89" s="18" t="n">
        <v>0.367256</v>
      </c>
      <c r="X89" s="18" t="n">
        <v>0.42738</v>
      </c>
      <c r="Y89" s="18" t="n">
        <v>0.342494</v>
      </c>
      <c r="Z89" s="18" t="n">
        <v>0.310539</v>
      </c>
    </row>
    <row r="90" ht="15" customHeight="1">
      <c r="A90" s="8" t="n">
        <v>89</v>
      </c>
      <c r="B90" s="9" t="inlineStr">
        <is>
          <t>제기동</t>
        </is>
      </c>
      <c r="C90" s="10" t="n">
        <v>0.3597431291748904</v>
      </c>
      <c r="D90" s="11" t="n">
        <v>0.5913679097450202</v>
      </c>
      <c r="E90" s="11" t="n">
        <v>0.3376240584798406</v>
      </c>
      <c r="F90" s="11" t="n">
        <v>0.1502374192998105</v>
      </c>
      <c r="G90" s="12" t="n">
        <v>21.735146</v>
      </c>
      <c r="H90" s="12" t="n">
        <v>21.691769</v>
      </c>
      <c r="I90" s="13" t="n">
        <v>0.1999698595351949</v>
      </c>
      <c r="J90" s="12" t="n">
        <v>186.6641666666667</v>
      </c>
      <c r="K90" s="13" t="n">
        <v>-0.5689191819532858</v>
      </c>
      <c r="L90" s="13" t="n">
        <v>7.007054253541012</v>
      </c>
      <c r="M90" s="13" t="n">
        <v>-12.31902498011003</v>
      </c>
      <c r="N90" s="13" t="n">
        <v>12.04930522407903</v>
      </c>
      <c r="O90" s="13" t="n">
        <v>-13.55164011353263</v>
      </c>
      <c r="P90" s="13" t="n">
        <v>24.56002309641931</v>
      </c>
      <c r="Q90" s="13" t="n">
        <v>-12.40793481195317</v>
      </c>
      <c r="R90" s="13" t="n">
        <v>4.407769808559463</v>
      </c>
      <c r="S90" s="12" t="n">
        <v>5.343301</v>
      </c>
      <c r="T90" s="12" t="n">
        <v>5.717708999999999</v>
      </c>
      <c r="U90" s="12" t="n">
        <v>5.013343</v>
      </c>
      <c r="V90" s="12" t="n">
        <v>5.617416</v>
      </c>
      <c r="W90" s="12" t="n">
        <v>4.856164</v>
      </c>
      <c r="X90" s="12" t="n">
        <v>6.048839</v>
      </c>
      <c r="Y90" s="12" t="n">
        <v>5.298303</v>
      </c>
      <c r="Z90" s="12" t="n">
        <v>5.53184</v>
      </c>
    </row>
    <row r="91" ht="15" customHeight="1">
      <c r="A91" s="14" t="n">
        <v>90</v>
      </c>
      <c r="B91" s="15" t="inlineStr">
        <is>
          <t>목5동</t>
        </is>
      </c>
      <c r="C91" s="16" t="n">
        <v>0.3571767122228391</v>
      </c>
      <c r="D91" s="17" t="n">
        <v>0.5599036370079385</v>
      </c>
      <c r="E91" s="17" t="n">
        <v>0.3062739530613098</v>
      </c>
      <c r="F91" s="17" t="n">
        <v>0.205352546599269</v>
      </c>
      <c r="G91" s="18" t="n">
        <v>8.006573999999999</v>
      </c>
      <c r="H91" s="18" t="n">
        <v>8.017906</v>
      </c>
      <c r="I91" s="19" t="n">
        <v>-0.1413336599356577</v>
      </c>
      <c r="J91" s="18" t="n">
        <v>122.1635714285714</v>
      </c>
      <c r="K91" s="19" t="n">
        <v>-5.038408099553311</v>
      </c>
      <c r="L91" s="19" t="n">
        <v>4.573104970285809</v>
      </c>
      <c r="M91" s="19" t="n">
        <v>-2.024392077807525</v>
      </c>
      <c r="N91" s="19" t="n">
        <v>16.09035430182157</v>
      </c>
      <c r="O91" s="19" t="n">
        <v>-13.54905018270957</v>
      </c>
      <c r="P91" s="19" t="n">
        <v>1.971052921187342</v>
      </c>
      <c r="Q91" s="19" t="n">
        <v>13.26304258385132</v>
      </c>
      <c r="R91" s="19" t="n">
        <v>-16.69730286623307</v>
      </c>
      <c r="S91" s="18" t="n">
        <v>1.882266</v>
      </c>
      <c r="T91" s="18" t="n">
        <v>1.968344</v>
      </c>
      <c r="U91" s="18" t="n">
        <v>1.928497</v>
      </c>
      <c r="V91" s="18" t="n">
        <v>2.238799</v>
      </c>
      <c r="W91" s="18" t="n">
        <v>1.935463</v>
      </c>
      <c r="X91" s="18" t="n">
        <v>1.973612</v>
      </c>
      <c r="Y91" s="18" t="n">
        <v>2.235373</v>
      </c>
      <c r="Z91" s="18" t="n">
        <v>1.862126</v>
      </c>
    </row>
    <row r="92" ht="15" customHeight="1">
      <c r="A92" s="8" t="n">
        <v>91</v>
      </c>
      <c r="B92" s="9" t="inlineStr">
        <is>
          <t>을지로동</t>
        </is>
      </c>
      <c r="C92" s="10" t="n">
        <v>0.3539987700352594</v>
      </c>
      <c r="D92" s="11" t="n">
        <v>0.600190507871692</v>
      </c>
      <c r="E92" s="11" t="n">
        <v>0.4547648624906466</v>
      </c>
      <c r="F92" s="11" t="n">
        <v>0.00704093974343966</v>
      </c>
      <c r="G92" s="12" t="n">
        <v>53.083125</v>
      </c>
      <c r="H92" s="12" t="n">
        <v>52.926636</v>
      </c>
      <c r="I92" s="13" t="n">
        <v>0.2956715405075082</v>
      </c>
      <c r="J92" s="12" t="n">
        <v>427.672976190477</v>
      </c>
      <c r="K92" s="13" t="n">
        <v>-15.66564560405067</v>
      </c>
      <c r="L92" s="13" t="n">
        <v>25.14333942165728</v>
      </c>
      <c r="M92" s="13" t="n">
        <v>-8.421405010726954</v>
      </c>
      <c r="N92" s="13" t="n">
        <v>2.126519542303202</v>
      </c>
      <c r="O92" s="13" t="n">
        <v>-4.905144533183663</v>
      </c>
      <c r="P92" s="13" t="n">
        <v>14.62219256275622</v>
      </c>
      <c r="Q92" s="13" t="n">
        <v>-17.18616283086363</v>
      </c>
      <c r="R92" s="13" t="n">
        <v>7.538757359519687</v>
      </c>
      <c r="S92" s="12" t="n">
        <v>11.586659</v>
      </c>
      <c r="T92" s="12" t="n">
        <v>14.499932</v>
      </c>
      <c r="U92" s="12" t="n">
        <v>13.278834</v>
      </c>
      <c r="V92" s="12" t="n">
        <v>13.561211</v>
      </c>
      <c r="W92" s="12" t="n">
        <v>12.896014</v>
      </c>
      <c r="X92" s="12" t="n">
        <v>14.781694</v>
      </c>
      <c r="Y92" s="12" t="n">
        <v>12.241288</v>
      </c>
      <c r="Z92" s="12" t="n">
        <v>13.164129</v>
      </c>
    </row>
    <row r="93" ht="15" customHeight="1">
      <c r="A93" s="14" t="n">
        <v>92</v>
      </c>
      <c r="B93" s="15" t="inlineStr">
        <is>
          <t>중곡1동</t>
        </is>
      </c>
      <c r="C93" s="16" t="n">
        <v>0.3537561500579641</v>
      </c>
      <c r="D93" s="17" t="n">
        <v>0.5927726280158914</v>
      </c>
      <c r="E93" s="17" t="n">
        <v>0.3037430542859081</v>
      </c>
      <c r="F93" s="17" t="n">
        <v>0.1647527678720929</v>
      </c>
      <c r="G93" s="18" t="n">
        <v>5.555422</v>
      </c>
      <c r="H93" s="18" t="n">
        <v>5.543492</v>
      </c>
      <c r="I93" s="19" t="n">
        <v>0.215207309760712</v>
      </c>
      <c r="J93" s="18" t="n">
        <v>116.9564285714286</v>
      </c>
      <c r="K93" s="19" t="n">
        <v>-5.784155163551111</v>
      </c>
      <c r="L93" s="19" t="n">
        <v>14.04327045699015</v>
      </c>
      <c r="M93" s="19" t="n">
        <v>-12.90298532618701</v>
      </c>
      <c r="N93" s="19" t="n">
        <v>-2.896241279755643</v>
      </c>
      <c r="O93" s="19" t="n">
        <v>-13.04780723807654</v>
      </c>
      <c r="P93" s="19" t="n">
        <v>30.87303105444422</v>
      </c>
      <c r="Q93" s="19" t="n">
        <v>-10.97908678019667</v>
      </c>
      <c r="R93" s="19" t="n">
        <v>22.17080528457838</v>
      </c>
      <c r="S93" s="18" t="n">
        <v>1.352655</v>
      </c>
      <c r="T93" s="18" t="n">
        <v>1.542612</v>
      </c>
      <c r="U93" s="18" t="n">
        <v>1.343569</v>
      </c>
      <c r="V93" s="18" t="n">
        <v>1.304656</v>
      </c>
      <c r="W93" s="18" t="n">
        <v>1.134427</v>
      </c>
      <c r="X93" s="18" t="n">
        <v>1.484659</v>
      </c>
      <c r="Y93" s="18" t="n">
        <v>1.321657</v>
      </c>
      <c r="Z93" s="18" t="n">
        <v>1.614679</v>
      </c>
    </row>
    <row r="94" ht="15" customHeight="1">
      <c r="A94" s="8" t="n">
        <v>93</v>
      </c>
      <c r="B94" s="9" t="inlineStr">
        <is>
          <t>사직동</t>
        </is>
      </c>
      <c r="C94" s="10" t="n">
        <v>0.3512025422461033</v>
      </c>
      <c r="D94" s="11" t="n">
        <v>0.07991342655127401</v>
      </c>
      <c r="E94" s="11" t="n">
        <v>1.032197576688567</v>
      </c>
      <c r="F94" s="11" t="n">
        <v>-0.05850337650153153</v>
      </c>
      <c r="G94" s="12" t="n">
        <v>57.589479</v>
      </c>
      <c r="H94" s="12" t="n">
        <v>60.84335</v>
      </c>
      <c r="I94" s="13" t="n">
        <v>-5.347948461089003</v>
      </c>
      <c r="J94" s="12" t="n">
        <v>1615.699404761905</v>
      </c>
      <c r="K94" s="13" t="n">
        <v>-36.70482066440885</v>
      </c>
      <c r="L94" s="13" t="n">
        <v>27.83820764672132</v>
      </c>
      <c r="M94" s="13" t="n">
        <v>-6.907765153629944</v>
      </c>
      <c r="N94" s="13" t="n">
        <v>32.85460273652194</v>
      </c>
      <c r="O94" s="13" t="n">
        <v>-30.25771510745689</v>
      </c>
      <c r="P94" s="13" t="n">
        <v>14.72431420063093</v>
      </c>
      <c r="Q94" s="13" t="n">
        <v>-16.5788296079587</v>
      </c>
      <c r="R94" s="13" t="n">
        <v>28.5374930951653</v>
      </c>
      <c r="S94" s="12" t="n">
        <v>12.049321</v>
      </c>
      <c r="T94" s="12" t="n">
        <v>15.403636</v>
      </c>
      <c r="U94" s="12" t="n">
        <v>14.339589</v>
      </c>
      <c r="V94" s="12" t="n">
        <v>19.050804</v>
      </c>
      <c r="W94" s="12" t="n">
        <v>13.286466</v>
      </c>
      <c r="X94" s="12" t="n">
        <v>15.242807</v>
      </c>
      <c r="Y94" s="12" t="n">
        <v>12.715728</v>
      </c>
      <c r="Z94" s="12" t="n">
        <v>16.344478</v>
      </c>
    </row>
    <row r="95" ht="15" customHeight="1">
      <c r="A95" s="14" t="n">
        <v>94</v>
      </c>
      <c r="B95" s="15" t="inlineStr">
        <is>
          <t>금호4가동</t>
        </is>
      </c>
      <c r="C95" s="16" t="n">
        <v>0.3322541211724358</v>
      </c>
      <c r="D95" s="17" t="n">
        <v>0.9432913478043108</v>
      </c>
      <c r="E95" s="17" t="n">
        <v>0.2664307554353662</v>
      </c>
      <c r="F95" s="17" t="n">
        <v>-0.2129597397223696</v>
      </c>
      <c r="G95" s="18" t="n">
        <v>2.351796</v>
      </c>
      <c r="H95" s="18" t="n">
        <v>2.260964</v>
      </c>
      <c r="I95" s="19" t="n">
        <v>4.017401427001933</v>
      </c>
      <c r="J95" s="18" t="n">
        <v>40.18904761904758</v>
      </c>
      <c r="K95" s="19" t="n">
        <v>-35.56429070190272</v>
      </c>
      <c r="L95" s="19" t="n">
        <v>-0.4095764017518627</v>
      </c>
      <c r="M95" s="19" t="n">
        <v>-1.787229012834964</v>
      </c>
      <c r="N95" s="19" t="n">
        <v>-3.903210848427125</v>
      </c>
      <c r="O95" s="19" t="n">
        <v>1.929763816652157</v>
      </c>
      <c r="P95" s="19" t="n">
        <v>12.55461237410698</v>
      </c>
      <c r="Q95" s="19" t="n">
        <v>-7.345138852100322</v>
      </c>
      <c r="R95" s="19" t="n">
        <v>3.651065363304646</v>
      </c>
      <c r="S95" s="18" t="n">
        <v>0.57767</v>
      </c>
      <c r="T95" s="18" t="n">
        <v>0.575304</v>
      </c>
      <c r="U95" s="18" t="n">
        <v>0.5650219999999999</v>
      </c>
      <c r="V95" s="18" t="n">
        <v>0.542968</v>
      </c>
      <c r="W95" s="18" t="n">
        <v>0.5534459999999999</v>
      </c>
      <c r="X95" s="18" t="n">
        <v>0.622929</v>
      </c>
      <c r="Y95" s="18" t="n">
        <v>0.577174</v>
      </c>
      <c r="Z95" s="18" t="n">
        <v>0.598247</v>
      </c>
    </row>
    <row r="96" ht="15" customHeight="1">
      <c r="A96" s="8" t="n">
        <v>95</v>
      </c>
      <c r="B96" s="9" t="inlineStr">
        <is>
          <t>노량진1동</t>
        </is>
      </c>
      <c r="C96" s="10" t="n">
        <v>0.3272323619723235</v>
      </c>
      <c r="D96" s="11" t="n">
        <v>0.2022496081302212</v>
      </c>
      <c r="E96" s="11" t="n">
        <v>0.6694877264368385</v>
      </c>
      <c r="F96" s="11" t="n">
        <v>0.1099597513499106</v>
      </c>
      <c r="G96" s="12" t="n">
        <v>31.72654200000001</v>
      </c>
      <c r="H96" s="12" t="n">
        <v>33.055687</v>
      </c>
      <c r="I96" s="13" t="n">
        <v>-4.020926868045415</v>
      </c>
      <c r="J96" s="12" t="n">
        <v>869.4498809523816</v>
      </c>
      <c r="K96" s="13" t="n">
        <v>-23.00062996151009</v>
      </c>
      <c r="L96" s="13" t="n">
        <v>10.63764934651982</v>
      </c>
      <c r="M96" s="13" t="n">
        <v>-8.566222500447127</v>
      </c>
      <c r="N96" s="13" t="n">
        <v>26.33545552771625</v>
      </c>
      <c r="O96" s="13" t="n">
        <v>-27.86506918143051</v>
      </c>
      <c r="P96" s="13" t="n">
        <v>15.72043261414658</v>
      </c>
      <c r="Q96" s="13" t="n">
        <v>-10.01161687474781</v>
      </c>
      <c r="R96" s="13" t="n">
        <v>32.34267797635739</v>
      </c>
      <c r="S96" s="12" t="n">
        <v>7.519508999999999</v>
      </c>
      <c r="T96" s="12" t="n">
        <v>8.319407999999999</v>
      </c>
      <c r="U96" s="12" t="n">
        <v>7.606749000000001</v>
      </c>
      <c r="V96" s="12" t="n">
        <v>9.610021000000001</v>
      </c>
      <c r="W96" s="12" t="n">
        <v>6.932182000000001</v>
      </c>
      <c r="X96" s="12" t="n">
        <v>8.021951</v>
      </c>
      <c r="Y96" s="12" t="n">
        <v>7.218823999999999</v>
      </c>
      <c r="Z96" s="12" t="n">
        <v>9.553585</v>
      </c>
    </row>
    <row r="97" ht="15" customHeight="1">
      <c r="A97" s="14" t="n">
        <v>96</v>
      </c>
      <c r="B97" s="15" t="inlineStr">
        <is>
          <t>청량리동</t>
        </is>
      </c>
      <c r="C97" s="16" t="n">
        <v>0.3226823257803482</v>
      </c>
      <c r="D97" s="17" t="n">
        <v>0.5298705294385334</v>
      </c>
      <c r="E97" s="17" t="n">
        <v>0.2900023685522044</v>
      </c>
      <c r="F97" s="17" t="n">
        <v>0.1481740793503068</v>
      </c>
      <c r="G97" s="18" t="n">
        <v>9.156518</v>
      </c>
      <c r="H97" s="18" t="n">
        <v>9.199489999999999</v>
      </c>
      <c r="I97" s="19" t="n">
        <v>-0.4671128508210794</v>
      </c>
      <c r="J97" s="18" t="n">
        <v>88.68595238095237</v>
      </c>
      <c r="K97" s="19" t="n">
        <v>-5.30332206911882</v>
      </c>
      <c r="L97" s="19" t="n">
        <v>22.61525403970044</v>
      </c>
      <c r="M97" s="19" t="n">
        <v>-2.44218586992762</v>
      </c>
      <c r="N97" s="19" t="n">
        <v>19.57281077317308</v>
      </c>
      <c r="O97" s="19" t="n">
        <v>-12.3850062749833</v>
      </c>
      <c r="P97" s="19" t="n">
        <v>10.06446849689401</v>
      </c>
      <c r="Q97" s="19" t="n">
        <v>-19.12278346773931</v>
      </c>
      <c r="R97" s="19" t="n">
        <v>-3.010815633941408</v>
      </c>
      <c r="S97" s="18" t="n">
        <v>1.895747</v>
      </c>
      <c r="T97" s="18" t="n">
        <v>2.324475</v>
      </c>
      <c r="U97" s="18" t="n">
        <v>2.267707</v>
      </c>
      <c r="V97" s="18" t="n">
        <v>2.711561</v>
      </c>
      <c r="W97" s="18" t="n">
        <v>2.375734</v>
      </c>
      <c r="X97" s="18" t="n">
        <v>2.614839</v>
      </c>
      <c r="Y97" s="18" t="n">
        <v>2.114809</v>
      </c>
      <c r="Z97" s="18" t="n">
        <v>2.051136</v>
      </c>
    </row>
    <row r="98" ht="15" customHeight="1">
      <c r="A98" s="8" t="n">
        <v>97</v>
      </c>
      <c r="B98" s="9" t="inlineStr">
        <is>
          <t>홍제1동</t>
        </is>
      </c>
      <c r="C98" s="10" t="n">
        <v>0.3216391749525971</v>
      </c>
      <c r="D98" s="11" t="n">
        <v>0.5769915815396121</v>
      </c>
      <c r="E98" s="11" t="n">
        <v>0.3099636030684491</v>
      </c>
      <c r="F98" s="11" t="n">
        <v>0.07796234024973037</v>
      </c>
      <c r="G98" s="12" t="n">
        <v>6.144668000000001</v>
      </c>
      <c r="H98" s="12" t="n">
        <v>6.141964</v>
      </c>
      <c r="I98" s="13" t="n">
        <v>0.04402500568223479</v>
      </c>
      <c r="J98" s="12" t="n">
        <v>129.7547619047621</v>
      </c>
      <c r="K98" s="13" t="n">
        <v>-10.6235917840737</v>
      </c>
      <c r="L98" s="13" t="n">
        <v>29.61237478035542</v>
      </c>
      <c r="M98" s="13" t="n">
        <v>2.582567451443563</v>
      </c>
      <c r="N98" s="13" t="n">
        <v>0.6757397514425418</v>
      </c>
      <c r="O98" s="13" t="n">
        <v>-12.77473721837925</v>
      </c>
      <c r="P98" s="13" t="n">
        <v>23.02414157370883</v>
      </c>
      <c r="Q98" s="13" t="n">
        <v>-19.05658466317044</v>
      </c>
      <c r="R98" s="13" t="n">
        <v>3.194869078355558</v>
      </c>
      <c r="S98" s="12" t="n">
        <v>1.237226</v>
      </c>
      <c r="T98" s="12" t="n">
        <v>1.603598</v>
      </c>
      <c r="U98" s="12" t="n">
        <v>1.645012</v>
      </c>
      <c r="V98" s="12" t="n">
        <v>1.656128</v>
      </c>
      <c r="W98" s="12" t="n">
        <v>1.444562</v>
      </c>
      <c r="X98" s="12" t="n">
        <v>1.77716</v>
      </c>
      <c r="Y98" s="12" t="n">
        <v>1.438494</v>
      </c>
      <c r="Z98" s="12" t="n">
        <v>1.484452</v>
      </c>
    </row>
    <row r="99" ht="15" customHeight="1">
      <c r="A99" s="14" t="n">
        <v>98</v>
      </c>
      <c r="B99" s="15" t="inlineStr">
        <is>
          <t>암사3동</t>
        </is>
      </c>
      <c r="C99" s="16" t="n">
        <v>0.319194884865781</v>
      </c>
      <c r="D99" s="17" t="n">
        <v>0.6414847965004222</v>
      </c>
      <c r="E99" s="17" t="n">
        <v>0.2846255105571379</v>
      </c>
      <c r="F99" s="17" t="n">
        <v>0.03147434753978284</v>
      </c>
      <c r="G99" s="18" t="n">
        <v>1.309415</v>
      </c>
      <c r="H99" s="18" t="n">
        <v>1.29975</v>
      </c>
      <c r="I99" s="19" t="n">
        <v>0.7436045393344846</v>
      </c>
      <c r="J99" s="18" t="n">
        <v>77.62345238095233</v>
      </c>
      <c r="K99" s="19" t="n">
        <v>-32.67235727701194</v>
      </c>
      <c r="L99" s="19" t="n">
        <v>8.99150292611197</v>
      </c>
      <c r="M99" s="19" t="n">
        <v>-2.540142460461182</v>
      </c>
      <c r="N99" s="19" t="n">
        <v>5.771065084359449</v>
      </c>
      <c r="O99" s="19" t="n">
        <v>-25.32097359305966</v>
      </c>
      <c r="P99" s="19" t="n">
        <v>24.42385653459214</v>
      </c>
      <c r="Q99" s="19" t="n">
        <v>-2.419702980592602</v>
      </c>
      <c r="R99" s="19" t="n">
        <v>37.99350284492724</v>
      </c>
      <c r="S99" s="18" t="n">
        <v>0.303987</v>
      </c>
      <c r="T99" s="18" t="n">
        <v>0.33132</v>
      </c>
      <c r="U99" s="18" t="n">
        <v>0.322904</v>
      </c>
      <c r="V99" s="18" t="n">
        <v>0.341539</v>
      </c>
      <c r="W99" s="18" t="n">
        <v>0.255058</v>
      </c>
      <c r="X99" s="18" t="n">
        <v>0.317353</v>
      </c>
      <c r="Y99" s="18" t="n">
        <v>0.309674</v>
      </c>
      <c r="Z99" s="18" t="n">
        <v>0.4273299999999999</v>
      </c>
    </row>
    <row r="100" ht="15" customHeight="1">
      <c r="A100" s="8" t="n">
        <v>99</v>
      </c>
      <c r="B100" s="9" t="inlineStr">
        <is>
          <t>남현동</t>
        </is>
      </c>
      <c r="C100" s="10" t="n">
        <v>0.3084827403541764</v>
      </c>
      <c r="D100" s="11" t="n">
        <v>0.4941152269835764</v>
      </c>
      <c r="E100" s="11" t="n">
        <v>0.2314709657643289</v>
      </c>
      <c r="F100" s="11" t="n">
        <v>0.199862028314624</v>
      </c>
      <c r="G100" s="12" t="n">
        <v>28.48880400000001</v>
      </c>
      <c r="H100" s="12" t="n">
        <v>28.734473</v>
      </c>
      <c r="I100" s="13" t="n">
        <v>-0.8549626088496366</v>
      </c>
      <c r="J100" s="12" t="n">
        <v>-31.73821428571301</v>
      </c>
      <c r="K100" s="13" t="n">
        <v>-1.359663182439436</v>
      </c>
      <c r="L100" s="13" t="n">
        <v>4.300624803647284</v>
      </c>
      <c r="M100" s="13" t="n">
        <v>-5.198525536637924</v>
      </c>
      <c r="N100" s="13" t="n">
        <v>1.506230343536355</v>
      </c>
      <c r="O100" s="13" t="n">
        <v>-4.969992322299411</v>
      </c>
      <c r="P100" s="13" t="n">
        <v>7.425728287286903</v>
      </c>
      <c r="Q100" s="13" t="n">
        <v>-0.5540585753527419</v>
      </c>
      <c r="R100" s="13" t="n">
        <v>-1.505490549352637</v>
      </c>
      <c r="S100" s="12" t="n">
        <v>7.120476999999999</v>
      </c>
      <c r="T100" s="12" t="n">
        <v>7.426701999999999</v>
      </c>
      <c r="U100" s="12" t="n">
        <v>7.040622999999999</v>
      </c>
      <c r="V100" s="12" t="n">
        <v>7.146671</v>
      </c>
      <c r="W100" s="12" t="n">
        <v>6.791482000000001</v>
      </c>
      <c r="X100" s="12" t="n">
        <v>7.295798999999999</v>
      </c>
      <c r="Y100" s="12" t="n">
        <v>7.255375999999999</v>
      </c>
      <c r="Z100" s="12" t="n">
        <v>7.146147</v>
      </c>
    </row>
    <row r="101" ht="15" customHeight="1">
      <c r="A101" s="14" t="n">
        <v>100</v>
      </c>
      <c r="B101" s="15" t="inlineStr">
        <is>
          <t>신대방1동</t>
        </is>
      </c>
      <c r="C101" s="16" t="n">
        <v>0.3062971643628068</v>
      </c>
      <c r="D101" s="17" t="n">
        <v>0.6331759114178793</v>
      </c>
      <c r="E101" s="17" t="n">
        <v>0.2351550609867753</v>
      </c>
      <c r="F101" s="17" t="n">
        <v>0.05056052068376587</v>
      </c>
      <c r="G101" s="18" t="n">
        <v>5.841203</v>
      </c>
      <c r="H101" s="18" t="n">
        <v>5.80328</v>
      </c>
      <c r="I101" s="19" t="n">
        <v>0.653475276050778</v>
      </c>
      <c r="J101" s="18" t="n">
        <v>-24.15845238095229</v>
      </c>
      <c r="K101" s="19" t="n">
        <v>-6.622369242032483</v>
      </c>
      <c r="L101" s="19" t="n">
        <v>4.930703397977875</v>
      </c>
      <c r="M101" s="19" t="n">
        <v>-19.06759522945255</v>
      </c>
      <c r="N101" s="19" t="n">
        <v>5.911206670673997</v>
      </c>
      <c r="O101" s="19" t="n">
        <v>-4.636603423498804</v>
      </c>
      <c r="P101" s="19" t="n">
        <v>21.69337320302181</v>
      </c>
      <c r="Q101" s="19" t="n">
        <v>-10.08271903804399</v>
      </c>
      <c r="R101" s="19" t="n">
        <v>4.704742885114496</v>
      </c>
      <c r="S101" s="18" t="n">
        <v>1.527997</v>
      </c>
      <c r="T101" s="18" t="n">
        <v>1.603338</v>
      </c>
      <c r="U101" s="18" t="n">
        <v>1.29762</v>
      </c>
      <c r="V101" s="18" t="n">
        <v>1.374325</v>
      </c>
      <c r="W101" s="18" t="n">
        <v>1.310603</v>
      </c>
      <c r="X101" s="18" t="n">
        <v>1.594917</v>
      </c>
      <c r="Y101" s="18" t="n">
        <v>1.434106</v>
      </c>
      <c r="Z101" s="18" t="n">
        <v>1.501577</v>
      </c>
    </row>
    <row r="102" ht="15" customHeight="1">
      <c r="A102" s="8" t="n">
        <v>101</v>
      </c>
      <c r="B102" s="9" t="inlineStr">
        <is>
          <t>화곡2동</t>
        </is>
      </c>
      <c r="C102" s="10" t="n">
        <v>0.2884264229821815</v>
      </c>
      <c r="D102" s="11" t="n">
        <v>0.4842092636402385</v>
      </c>
      <c r="E102" s="11" t="n">
        <v>0.2371401443038238</v>
      </c>
      <c r="F102" s="11" t="n">
        <v>0.1439298610024821</v>
      </c>
      <c r="G102" s="12" t="n">
        <v>1.227453</v>
      </c>
      <c r="H102" s="12" t="n">
        <v>1.239381</v>
      </c>
      <c r="I102" s="13" t="n">
        <v>-0.962415915686949</v>
      </c>
      <c r="J102" s="12" t="n">
        <v>-20.07428571428571</v>
      </c>
      <c r="K102" s="13" t="n">
        <v>-4.648468331620716</v>
      </c>
      <c r="L102" s="13" t="n">
        <v>-4.855093740824278</v>
      </c>
      <c r="M102" s="13" t="n">
        <v>0.868366191171893</v>
      </c>
      <c r="N102" s="13" t="n">
        <v>0.05468038015882815</v>
      </c>
      <c r="O102" s="13" t="n">
        <v>1.201985634726496</v>
      </c>
      <c r="P102" s="13" t="n">
        <v>3.737026001035019</v>
      </c>
      <c r="Q102" s="13" t="n">
        <v>-5.463717236442958</v>
      </c>
      <c r="R102" s="13" t="n">
        <v>-5.431405197052732</v>
      </c>
      <c r="S102" s="12" t="n">
        <v>0.320138</v>
      </c>
      <c r="T102" s="12" t="n">
        <v>0.304595</v>
      </c>
      <c r="U102" s="12" t="n">
        <v>0.30724</v>
      </c>
      <c r="V102" s="12" t="n">
        <v>0.307408</v>
      </c>
      <c r="W102" s="12" t="n">
        <v>0.311103</v>
      </c>
      <c r="X102" s="12" t="n">
        <v>0.322729</v>
      </c>
      <c r="Y102" s="12" t="n">
        <v>0.305096</v>
      </c>
      <c r="Z102" s="12" t="n">
        <v>0.288525</v>
      </c>
    </row>
    <row r="103" ht="15" customHeight="1">
      <c r="A103" s="14" t="n">
        <v>102</v>
      </c>
      <c r="B103" s="15" t="inlineStr">
        <is>
          <t>상계9동</t>
        </is>
      </c>
      <c r="C103" s="16" t="n">
        <v>0.2877880106497041</v>
      </c>
      <c r="D103" s="17" t="n">
        <v>0.5557675108744295</v>
      </c>
      <c r="E103" s="17" t="n">
        <v>0.2363566882128559</v>
      </c>
      <c r="F103" s="17" t="n">
        <v>0.071239832861827</v>
      </c>
      <c r="G103" s="18" t="n">
        <v>1.735756</v>
      </c>
      <c r="H103" s="18" t="n">
        <v>1.738994</v>
      </c>
      <c r="I103" s="19" t="n">
        <v>-0.1861996073592032</v>
      </c>
      <c r="J103" s="18" t="n">
        <v>-21.6861904761905</v>
      </c>
      <c r="K103" s="19" t="n">
        <v>-7.26067606805908</v>
      </c>
      <c r="L103" s="19" t="n">
        <v>12.74332657883378</v>
      </c>
      <c r="M103" s="19" t="n">
        <v>-4.24909755881276</v>
      </c>
      <c r="N103" s="19" t="n">
        <v>-4.265084897370985</v>
      </c>
      <c r="O103" s="19" t="n">
        <v>4.545937158618218</v>
      </c>
      <c r="P103" s="19" t="n">
        <v>5.12462310650513</v>
      </c>
      <c r="Q103" s="19" t="n">
        <v>-5.942855670744922</v>
      </c>
      <c r="R103" s="19" t="n">
        <v>-11.27200020085775</v>
      </c>
      <c r="S103" s="18" t="n">
        <v>0.410097</v>
      </c>
      <c r="T103" s="18" t="n">
        <v>0.462357</v>
      </c>
      <c r="U103" s="18" t="n">
        <v>0.4427110000000001</v>
      </c>
      <c r="V103" s="18" t="n">
        <v>0.423829</v>
      </c>
      <c r="W103" s="18" t="n">
        <v>0.443096</v>
      </c>
      <c r="X103" s="18" t="n">
        <v>0.465803</v>
      </c>
      <c r="Y103" s="18" t="n">
        <v>0.438121</v>
      </c>
      <c r="Z103" s="18" t="n">
        <v>0.388736</v>
      </c>
    </row>
    <row r="104" ht="15" customHeight="1">
      <c r="A104" s="8" t="n">
        <v>103</v>
      </c>
      <c r="B104" s="9" t="inlineStr">
        <is>
          <t>은천동</t>
        </is>
      </c>
      <c r="C104" s="10" t="n">
        <v>0.2873565774953903</v>
      </c>
      <c r="D104" s="11" t="n">
        <v>0.4946669354897968</v>
      </c>
      <c r="E104" s="11" t="n">
        <v>0.229421886698638</v>
      </c>
      <c r="F104" s="11" t="n">
        <v>0.137980910297736</v>
      </c>
      <c r="G104" s="12" t="n">
        <v>7.372402</v>
      </c>
      <c r="H104" s="12" t="n">
        <v>7.435528</v>
      </c>
      <c r="I104" s="13" t="n">
        <v>-0.8489780416400755</v>
      </c>
      <c r="J104" s="12" t="n">
        <v>-35.95404761904718</v>
      </c>
      <c r="K104" s="13" t="n">
        <v>-6.060134435516307</v>
      </c>
      <c r="L104" s="13" t="n">
        <v>10.90521425501086</v>
      </c>
      <c r="M104" s="13" t="n">
        <v>-1.981747227124728</v>
      </c>
      <c r="N104" s="13" t="n">
        <v>-4.589619425005273</v>
      </c>
      <c r="O104" s="13" t="n">
        <v>-0.06910971427881431</v>
      </c>
      <c r="P104" s="13" t="n">
        <v>7.043684035326912</v>
      </c>
      <c r="Q104" s="13" t="n">
        <v>-7.469758214532578</v>
      </c>
      <c r="R104" s="13" t="n">
        <v>-0.1710897669463363</v>
      </c>
      <c r="S104" s="12" t="n">
        <v>1.756435</v>
      </c>
      <c r="T104" s="12" t="n">
        <v>1.947978</v>
      </c>
      <c r="U104" s="12" t="n">
        <v>1.909374</v>
      </c>
      <c r="V104" s="12" t="n">
        <v>1.821741</v>
      </c>
      <c r="W104" s="12" t="n">
        <v>1.820482</v>
      </c>
      <c r="X104" s="12" t="n">
        <v>1.948711</v>
      </c>
      <c r="Y104" s="12" t="n">
        <v>1.803147</v>
      </c>
      <c r="Z104" s="12" t="n">
        <v>1.800062</v>
      </c>
    </row>
    <row r="105" ht="15" customHeight="1">
      <c r="A105" s="14" t="n">
        <v>104</v>
      </c>
      <c r="B105" s="15" t="inlineStr">
        <is>
          <t>수유1동</t>
        </is>
      </c>
      <c r="C105" s="16" t="n">
        <v>0.284410327309921</v>
      </c>
      <c r="D105" s="17" t="n">
        <v>0.4823436419365087</v>
      </c>
      <c r="E105" s="17" t="n">
        <v>0.2537945460579695</v>
      </c>
      <c r="F105" s="17" t="n">
        <v>0.1170927939352848</v>
      </c>
      <c r="G105" s="18" t="n">
        <v>2.842993</v>
      </c>
      <c r="H105" s="18" t="n">
        <v>2.871207</v>
      </c>
      <c r="I105" s="19" t="n">
        <v>-0.9826529400353211</v>
      </c>
      <c r="J105" s="18" t="n">
        <v>14.19095238095236</v>
      </c>
      <c r="K105" s="19" t="n">
        <v>-16.66751555898347</v>
      </c>
      <c r="L105" s="19" t="n">
        <v>5.50000509340578</v>
      </c>
      <c r="M105" s="19" t="n">
        <v>3.437169376942361</v>
      </c>
      <c r="N105" s="19" t="n">
        <v>-5.422637106184366</v>
      </c>
      <c r="O105" s="19" t="n">
        <v>-1.467544260390404</v>
      </c>
      <c r="P105" s="19" t="n">
        <v>-3.209626733676395</v>
      </c>
      <c r="Q105" s="19" t="n">
        <v>10.1208649048235</v>
      </c>
      <c r="R105" s="19" t="n">
        <v>-2.933018272625957</v>
      </c>
      <c r="S105" s="18" t="n">
        <v>0.687163</v>
      </c>
      <c r="T105" s="18" t="n">
        <v>0.724957</v>
      </c>
      <c r="U105" s="18" t="n">
        <v>0.749875</v>
      </c>
      <c r="V105" s="18" t="n">
        <v>0.709212</v>
      </c>
      <c r="W105" s="18" t="n">
        <v>0.698804</v>
      </c>
      <c r="X105" s="18" t="n">
        <v>0.6763749999999999</v>
      </c>
      <c r="Y105" s="18" t="n">
        <v>0.7448299999999999</v>
      </c>
      <c r="Z105" s="18" t="n">
        <v>0.722984</v>
      </c>
    </row>
    <row r="106" ht="15" customHeight="1">
      <c r="A106" s="8" t="n">
        <v>105</v>
      </c>
      <c r="B106" s="9" t="inlineStr">
        <is>
          <t>소공동</t>
        </is>
      </c>
      <c r="C106" s="10" t="n">
        <v>0.2782466001734181</v>
      </c>
      <c r="D106" s="11" t="n">
        <v>0.1315057803866219</v>
      </c>
      <c r="E106" s="11" t="n">
        <v>0.7592045005597159</v>
      </c>
      <c r="F106" s="11" t="n">
        <v>-0.0559704804260833</v>
      </c>
      <c r="G106" s="12" t="n">
        <v>68.428014</v>
      </c>
      <c r="H106" s="12" t="n">
        <v>71.86934000000001</v>
      </c>
      <c r="I106" s="13" t="n">
        <v>-4.788308895003071</v>
      </c>
      <c r="J106" s="12" t="n">
        <v>1054.035714285715</v>
      </c>
      <c r="K106" s="13" t="n">
        <v>-34.49571906713377</v>
      </c>
      <c r="L106" s="13" t="n">
        <v>26.39644157083712</v>
      </c>
      <c r="M106" s="13" t="n">
        <v>-11.53098112069255</v>
      </c>
      <c r="N106" s="13" t="n">
        <v>29.72252379802948</v>
      </c>
      <c r="O106" s="13" t="n">
        <v>-23.06785040643713</v>
      </c>
      <c r="P106" s="13" t="n">
        <v>7.484257595349096</v>
      </c>
      <c r="Q106" s="13" t="n">
        <v>-16.82473315733308</v>
      </c>
      <c r="R106" s="13" t="n">
        <v>29.12389233144529</v>
      </c>
      <c r="S106" s="12" t="n">
        <v>14.871281</v>
      </c>
      <c r="T106" s="12" t="n">
        <v>18.79677</v>
      </c>
      <c r="U106" s="12" t="n">
        <v>16.629318</v>
      </c>
      <c r="V106" s="12" t="n">
        <v>21.571971</v>
      </c>
      <c r="W106" s="12" t="n">
        <v>16.595781</v>
      </c>
      <c r="X106" s="12" t="n">
        <v>17.837852</v>
      </c>
      <c r="Y106" s="12" t="n">
        <v>14.836681</v>
      </c>
      <c r="Z106" s="12" t="n">
        <v>19.1577</v>
      </c>
    </row>
    <row r="107" ht="15" customHeight="1">
      <c r="A107" s="14" t="n">
        <v>106</v>
      </c>
      <c r="B107" s="15" t="inlineStr">
        <is>
          <t>신월1동</t>
        </is>
      </c>
      <c r="C107" s="16" t="n">
        <v>0.2690124133613847</v>
      </c>
      <c r="D107" s="17" t="n">
        <v>0.5199327940579794</v>
      </c>
      <c r="E107" s="17" t="n">
        <v>0.2287163711803828</v>
      </c>
      <c r="F107" s="17" t="n">
        <v>0.05838807484579175</v>
      </c>
      <c r="G107" s="18" t="n">
        <v>3.203714</v>
      </c>
      <c r="H107" s="18" t="n">
        <v>3.222239</v>
      </c>
      <c r="I107" s="19" t="n">
        <v>-0.5749107996023883</v>
      </c>
      <c r="J107" s="18" t="n">
        <v>-37.40559523809527</v>
      </c>
      <c r="K107" s="19" t="n">
        <v>-8.535225570398849</v>
      </c>
      <c r="L107" s="19" t="n">
        <v>27.40679518702949</v>
      </c>
      <c r="M107" s="19" t="n">
        <v>-12.40285604314338</v>
      </c>
      <c r="N107" s="19" t="n">
        <v>-6.051839052085901</v>
      </c>
      <c r="O107" s="19" t="n">
        <v>4.507152166144659</v>
      </c>
      <c r="P107" s="19" t="n">
        <v>12.12772242999465</v>
      </c>
      <c r="Q107" s="19" t="n">
        <v>-15.82861332723432</v>
      </c>
      <c r="R107" s="19" t="n">
        <v>1.966127882892791</v>
      </c>
      <c r="S107" s="18" t="n">
        <v>0.725955</v>
      </c>
      <c r="T107" s="18" t="n">
        <v>0.924916</v>
      </c>
      <c r="U107" s="18" t="n">
        <v>0.8102</v>
      </c>
      <c r="V107" s="18" t="n">
        <v>0.7611680000000001</v>
      </c>
      <c r="W107" s="18" t="n">
        <v>0.795475</v>
      </c>
      <c r="X107" s="18" t="n">
        <v>0.891948</v>
      </c>
      <c r="Y107" s="18" t="n">
        <v>0.750765</v>
      </c>
      <c r="Z107" s="18" t="n">
        <v>0.765526</v>
      </c>
    </row>
    <row r="108" ht="15" customHeight="1">
      <c r="A108" s="8" t="n">
        <v>107</v>
      </c>
      <c r="B108" s="9" t="inlineStr">
        <is>
          <t>장안2동</t>
        </is>
      </c>
      <c r="C108" s="10" t="n">
        <v>0.2669512878061988</v>
      </c>
      <c r="D108" s="11" t="n">
        <v>0.4366108032126645</v>
      </c>
      <c r="E108" s="11" t="n">
        <v>0.3173026308937086</v>
      </c>
      <c r="F108" s="11" t="n">
        <v>0.04694042931222304</v>
      </c>
      <c r="G108" s="12" t="n">
        <v>10.325485</v>
      </c>
      <c r="H108" s="12" t="n">
        <v>10.480463</v>
      </c>
      <c r="I108" s="13" t="n">
        <v>-1.478732380430124</v>
      </c>
      <c r="J108" s="12" t="n">
        <v>144.854285714286</v>
      </c>
      <c r="K108" s="13" t="n">
        <v>-15.53961053704904</v>
      </c>
      <c r="L108" s="13" t="n">
        <v>26.29795274342468</v>
      </c>
      <c r="M108" s="13" t="n">
        <v>-0.8089180649573223</v>
      </c>
      <c r="N108" s="13" t="n">
        <v>-3.921250762927715</v>
      </c>
      <c r="O108" s="13" t="n">
        <v>-9.213024536514826</v>
      </c>
      <c r="P108" s="13" t="n">
        <v>10.72644069403036</v>
      </c>
      <c r="Q108" s="13" t="n">
        <v>-3.877345419210248</v>
      </c>
      <c r="R108" s="13" t="n">
        <v>1.787937087101682</v>
      </c>
      <c r="S108" s="12" t="n">
        <v>2.220728</v>
      </c>
      <c r="T108" s="12" t="n">
        <v>2.804734</v>
      </c>
      <c r="U108" s="12" t="n">
        <v>2.782046</v>
      </c>
      <c r="V108" s="12" t="n">
        <v>2.672955</v>
      </c>
      <c r="W108" s="12" t="n">
        <v>2.426695</v>
      </c>
      <c r="X108" s="12" t="n">
        <v>2.686993</v>
      </c>
      <c r="Y108" s="12" t="n">
        <v>2.582809</v>
      </c>
      <c r="Z108" s="12" t="n">
        <v>2.628988</v>
      </c>
    </row>
    <row r="109" ht="15" customHeight="1">
      <c r="A109" s="14" t="n">
        <v>108</v>
      </c>
      <c r="B109" s="15" t="inlineStr">
        <is>
          <t>신사1동</t>
        </is>
      </c>
      <c r="C109" s="16" t="n">
        <v>0.2658729641282866</v>
      </c>
      <c r="D109" s="17" t="n">
        <v>0.6370607061906883</v>
      </c>
      <c r="E109" s="17" t="n">
        <v>0.2405532701855025</v>
      </c>
      <c r="F109" s="17" t="n">
        <v>-0.07999508399133108</v>
      </c>
      <c r="G109" s="18" t="n">
        <v>5.471117</v>
      </c>
      <c r="H109" s="18" t="n">
        <v>5.433322</v>
      </c>
      <c r="I109" s="19" t="n">
        <v>0.6956149479084749</v>
      </c>
      <c r="J109" s="18" t="n">
        <v>-13.05202380952375</v>
      </c>
      <c r="K109" s="19" t="n">
        <v>-13.52845990185405</v>
      </c>
      <c r="L109" s="19" t="n">
        <v>34.54507649922895</v>
      </c>
      <c r="M109" s="19" t="n">
        <v>-20.46294422469568</v>
      </c>
      <c r="N109" s="19" t="n">
        <v>-0.2500441413107808</v>
      </c>
      <c r="O109" s="19" t="n">
        <v>-1.649960424447805</v>
      </c>
      <c r="P109" s="19" t="n">
        <v>22.78246627192149</v>
      </c>
      <c r="Q109" s="19" t="n">
        <v>-13.50957777888729</v>
      </c>
      <c r="R109" s="19" t="n">
        <v>-4.880155298188952</v>
      </c>
      <c r="S109" s="18" t="n">
        <v>1.211973</v>
      </c>
      <c r="T109" s="18" t="n">
        <v>1.63065</v>
      </c>
      <c r="U109" s="18" t="n">
        <v>1.296971</v>
      </c>
      <c r="V109" s="18" t="n">
        <v>1.293728</v>
      </c>
      <c r="W109" s="18" t="n">
        <v>1.272382</v>
      </c>
      <c r="X109" s="18" t="n">
        <v>1.562262</v>
      </c>
      <c r="Y109" s="18" t="n">
        <v>1.351207</v>
      </c>
      <c r="Z109" s="18" t="n">
        <v>1.285266</v>
      </c>
    </row>
    <row r="110" ht="15" customHeight="1">
      <c r="A110" s="8" t="n">
        <v>109</v>
      </c>
      <c r="B110" s="9" t="inlineStr">
        <is>
          <t>자양2동</t>
        </is>
      </c>
      <c r="C110" s="10" t="n">
        <v>0.2653437213816742</v>
      </c>
      <c r="D110" s="11" t="n">
        <v>0.5494597321033857</v>
      </c>
      <c r="E110" s="11" t="n">
        <v>0.2481440570544696</v>
      </c>
      <c r="F110" s="11" t="n">
        <v>-0.001572625012832882</v>
      </c>
      <c r="G110" s="12" t="n">
        <v>7.631854000000001</v>
      </c>
      <c r="H110" s="12" t="n">
        <v>7.651336</v>
      </c>
      <c r="I110" s="13" t="n">
        <v>-0.254622199312633</v>
      </c>
      <c r="J110" s="12" t="n">
        <v>2.565476190475974</v>
      </c>
      <c r="K110" s="13" t="n">
        <v>-10.14736029625705</v>
      </c>
      <c r="L110" s="13" t="n">
        <v>48.71466204212045</v>
      </c>
      <c r="M110" s="13" t="n">
        <v>-3.64705040882419</v>
      </c>
      <c r="N110" s="13" t="n">
        <v>-14.09459635961125</v>
      </c>
      <c r="O110" s="13" t="n">
        <v>-2.14525143331235</v>
      </c>
      <c r="P110" s="13" t="n">
        <v>32.56576005794665</v>
      </c>
      <c r="Q110" s="13" t="n">
        <v>-25.76355163709907</v>
      </c>
      <c r="R110" s="13" t="n">
        <v>-2.892343969091696</v>
      </c>
      <c r="S110" s="12" t="n">
        <v>1.485407</v>
      </c>
      <c r="T110" s="12" t="n">
        <v>2.209018</v>
      </c>
      <c r="U110" s="12" t="n">
        <v>2.128454</v>
      </c>
      <c r="V110" s="12" t="n">
        <v>1.828457</v>
      </c>
      <c r="W110" s="12" t="n">
        <v>1.789232</v>
      </c>
      <c r="X110" s="12" t="n">
        <v>2.371909</v>
      </c>
      <c r="Y110" s="12" t="n">
        <v>1.760821</v>
      </c>
      <c r="Z110" s="12" t="n">
        <v>1.709892</v>
      </c>
    </row>
    <row r="111" ht="15" customHeight="1">
      <c r="A111" s="14" t="n">
        <v>110</v>
      </c>
      <c r="B111" s="15" t="inlineStr">
        <is>
          <t>상도3동</t>
        </is>
      </c>
      <c r="C111" s="16" t="n">
        <v>0.2530698375834716</v>
      </c>
      <c r="D111" s="17" t="n">
        <v>0.5039210823789015</v>
      </c>
      <c r="E111" s="17" t="n">
        <v>0.2746793213916395</v>
      </c>
      <c r="F111" s="17" t="n">
        <v>-0.01939089102012623</v>
      </c>
      <c r="G111" s="18" t="n">
        <v>3.635043</v>
      </c>
      <c r="H111" s="18" t="n">
        <v>3.66246</v>
      </c>
      <c r="I111" s="19" t="n">
        <v>-0.7485952065005441</v>
      </c>
      <c r="J111" s="18" t="n">
        <v>57.15988095238098</v>
      </c>
      <c r="K111" s="19" t="n">
        <v>-26.19676135692053</v>
      </c>
      <c r="L111" s="19" t="n">
        <v>-0.8710584383229889</v>
      </c>
      <c r="M111" s="19" t="n">
        <v>5.686948560760404</v>
      </c>
      <c r="N111" s="19" t="n">
        <v>-1.270074480462673</v>
      </c>
      <c r="O111" s="19" t="n">
        <v>-9.582399669687369</v>
      </c>
      <c r="P111" s="19" t="n">
        <v>3.704800400518973</v>
      </c>
      <c r="Q111" s="19" t="n">
        <v>10.36909030654893</v>
      </c>
      <c r="R111" s="19" t="n">
        <v>-0.3018219447930704</v>
      </c>
      <c r="S111" s="18" t="n">
        <v>0.8991359999999998</v>
      </c>
      <c r="T111" s="18" t="n">
        <v>0.8913040000000001</v>
      </c>
      <c r="U111" s="18" t="n">
        <v>0.9419920000000001</v>
      </c>
      <c r="V111" s="18" t="n">
        <v>0.9300280000000001</v>
      </c>
      <c r="W111" s="18" t="n">
        <v>0.840909</v>
      </c>
      <c r="X111" s="18" t="n">
        <v>0.8720630000000001</v>
      </c>
      <c r="Y111" s="18" t="n">
        <v>0.9624879999999999</v>
      </c>
      <c r="Z111" s="18" t="n">
        <v>0.959583</v>
      </c>
    </row>
    <row r="112" ht="15" customHeight="1">
      <c r="A112" s="8" t="n">
        <v>111</v>
      </c>
      <c r="B112" s="9" t="inlineStr">
        <is>
          <t>원효로2동</t>
        </is>
      </c>
      <c r="C112" s="10" t="n">
        <v>0.2528158197916325</v>
      </c>
      <c r="D112" s="11" t="n">
        <v>0.1929918937742335</v>
      </c>
      <c r="E112" s="11" t="n">
        <v>0.3098376367530844</v>
      </c>
      <c r="F112" s="11" t="n">
        <v>0.2556179288475797</v>
      </c>
      <c r="G112" s="12" t="n">
        <v>2.803091</v>
      </c>
      <c r="H112" s="12" t="n">
        <v>2.923582</v>
      </c>
      <c r="I112" s="13" t="n">
        <v>-4.121348400694751</v>
      </c>
      <c r="J112" s="12" t="n">
        <v>129.4955952380953</v>
      </c>
      <c r="K112" s="13" t="n">
        <v>-16.26049614096188</v>
      </c>
      <c r="L112" s="13" t="n">
        <v>35.2683260374592</v>
      </c>
      <c r="M112" s="13" t="n">
        <v>-0.7334816798945152</v>
      </c>
      <c r="N112" s="13" t="n">
        <v>8.489097595355023</v>
      </c>
      <c r="O112" s="13" t="n">
        <v>-27.83079126664602</v>
      </c>
      <c r="P112" s="13" t="n">
        <v>11.41378686084403</v>
      </c>
      <c r="Q112" s="13" t="n">
        <v>3.317039263742765</v>
      </c>
      <c r="R112" s="13" t="n">
        <v>24.53043951851301</v>
      </c>
      <c r="S112" s="12" t="n">
        <v>0.5674439999999999</v>
      </c>
      <c r="T112" s="12" t="n">
        <v>0.7675719999999999</v>
      </c>
      <c r="U112" s="12" t="n">
        <v>0.761942</v>
      </c>
      <c r="V112" s="12" t="n">
        <v>0.826624</v>
      </c>
      <c r="W112" s="12" t="n">
        <v>0.596568</v>
      </c>
      <c r="X112" s="12" t="n">
        <v>0.664659</v>
      </c>
      <c r="Y112" s="12" t="n">
        <v>0.686706</v>
      </c>
      <c r="Z112" s="12" t="n">
        <v>0.855158</v>
      </c>
    </row>
    <row r="113" ht="15" customHeight="1">
      <c r="A113" s="14" t="n">
        <v>112</v>
      </c>
      <c r="B113" s="15" t="inlineStr">
        <is>
          <t>구산동</t>
        </is>
      </c>
      <c r="C113" s="16" t="n">
        <v>0.2508892943568415</v>
      </c>
      <c r="D113" s="17" t="n">
        <v>0.3271186784454035</v>
      </c>
      <c r="E113" s="17" t="n">
        <v>0.2115739584460878</v>
      </c>
      <c r="F113" s="17" t="n">
        <v>0.2139752461790334</v>
      </c>
      <c r="G113" s="18" t="n">
        <v>3.342061999999999</v>
      </c>
      <c r="H113" s="18" t="n">
        <v>3.433617</v>
      </c>
      <c r="I113" s="19" t="n">
        <v>-2.666430181351044</v>
      </c>
      <c r="J113" s="18" t="n">
        <v>-72.67488095238095</v>
      </c>
      <c r="K113" s="19" t="n">
        <v>-3.978516175795387</v>
      </c>
      <c r="L113" s="19" t="n">
        <v>4.32879890969946</v>
      </c>
      <c r="M113" s="19" t="n">
        <v>-8.687833125111949</v>
      </c>
      <c r="N113" s="19" t="n">
        <v>22.93191129410326</v>
      </c>
      <c r="O113" s="19" t="n">
        <v>-2.541902162311172</v>
      </c>
      <c r="P113" s="19" t="n">
        <v>-11.210294569555</v>
      </c>
      <c r="Q113" s="19" t="n">
        <v>-2.047114531351623</v>
      </c>
      <c r="R113" s="19" t="n">
        <v>-8.471822333070472</v>
      </c>
      <c r="S113" s="18" t="n">
        <v>0.823993</v>
      </c>
      <c r="T113" s="18" t="n">
        <v>0.8596619999999999</v>
      </c>
      <c r="U113" s="18" t="n">
        <v>0.784976</v>
      </c>
      <c r="V113" s="18" t="n">
        <v>0.964986</v>
      </c>
      <c r="W113" s="18" t="n">
        <v>0.940457</v>
      </c>
      <c r="X113" s="18" t="n">
        <v>0.8350290000000001</v>
      </c>
      <c r="Y113" s="18" t="n">
        <v>0.817935</v>
      </c>
      <c r="Z113" s="18" t="n">
        <v>0.748641</v>
      </c>
    </row>
    <row r="114" ht="15" customHeight="1">
      <c r="A114" s="8" t="n">
        <v>113</v>
      </c>
      <c r="B114" s="9" t="inlineStr">
        <is>
          <t>중화2동</t>
        </is>
      </c>
      <c r="C114" s="10" t="n">
        <v>0.2468239777856808</v>
      </c>
      <c r="D114" s="11" t="n">
        <v>0.6123196025871853</v>
      </c>
      <c r="E114" s="11" t="n">
        <v>0.2598614703263656</v>
      </c>
      <c r="F114" s="11" t="n">
        <v>-0.1317091395565086</v>
      </c>
      <c r="G114" s="12" t="n">
        <v>5.125495</v>
      </c>
      <c r="H114" s="12" t="n">
        <v>5.103689999999999</v>
      </c>
      <c r="I114" s="13" t="n">
        <v>0.427239898975061</v>
      </c>
      <c r="J114" s="12" t="n">
        <v>26.6732142857143</v>
      </c>
      <c r="K114" s="13" t="n">
        <v>-15.73453236273607</v>
      </c>
      <c r="L114" s="13" t="n">
        <v>24.39188786161645</v>
      </c>
      <c r="M114" s="13" t="n">
        <v>-14.75146269936792</v>
      </c>
      <c r="N114" s="13" t="n">
        <v>-1.492937895101413</v>
      </c>
      <c r="O114" s="13" t="n">
        <v>-10.11754821026527</v>
      </c>
      <c r="P114" s="13" t="n">
        <v>38.44576081521004</v>
      </c>
      <c r="Q114" s="13" t="n">
        <v>-19.09593527486028</v>
      </c>
      <c r="R114" s="13" t="n">
        <v>2.418641282682042</v>
      </c>
      <c r="S114" s="12" t="n">
        <v>1.17355</v>
      </c>
      <c r="T114" s="12" t="n">
        <v>1.459801</v>
      </c>
      <c r="U114" s="12" t="n">
        <v>1.244459</v>
      </c>
      <c r="V114" s="12" t="n">
        <v>1.22588</v>
      </c>
      <c r="W114" s="12" t="n">
        <v>1.101851</v>
      </c>
      <c r="X114" s="12" t="n">
        <v>1.525466</v>
      </c>
      <c r="Y114" s="12" t="n">
        <v>1.234164</v>
      </c>
      <c r="Z114" s="12" t="n">
        <v>1.264014</v>
      </c>
    </row>
    <row r="115" ht="15" customHeight="1">
      <c r="A115" s="14" t="n">
        <v>114</v>
      </c>
      <c r="B115" s="15" t="inlineStr">
        <is>
          <t>약수동</t>
        </is>
      </c>
      <c r="C115" s="16" t="n">
        <v>0.2457965577504614</v>
      </c>
      <c r="D115" s="17" t="n">
        <v>0.4615345229109756</v>
      </c>
      <c r="E115" s="17" t="n">
        <v>0.2327293559464828</v>
      </c>
      <c r="F115" s="17" t="n">
        <v>0.0431257943939258</v>
      </c>
      <c r="G115" s="18" t="n">
        <v>6.637661</v>
      </c>
      <c r="H115" s="18" t="n">
        <v>6.71885</v>
      </c>
      <c r="I115" s="19" t="n">
        <v>-1.208376433467036</v>
      </c>
      <c r="J115" s="18" t="n">
        <v>-29.14916666666665</v>
      </c>
      <c r="K115" s="19" t="n">
        <v>-11.6690834160116</v>
      </c>
      <c r="L115" s="19" t="n">
        <v>14.8806712362959</v>
      </c>
      <c r="M115" s="19" t="n">
        <v>-10.57092510915047</v>
      </c>
      <c r="N115" s="19" t="n">
        <v>9.397844947612544</v>
      </c>
      <c r="O115" s="19" t="n">
        <v>-5.722249745175414</v>
      </c>
      <c r="P115" s="19" t="n">
        <v>8.076304903114909</v>
      </c>
      <c r="Q115" s="19" t="n">
        <v>-12.44982770125646</v>
      </c>
      <c r="R115" s="19" t="n">
        <v>3.802970192746564</v>
      </c>
      <c r="S115" s="18" t="n">
        <v>1.56249</v>
      </c>
      <c r="T115" s="18" t="n">
        <v>1.794999</v>
      </c>
      <c r="U115" s="18" t="n">
        <v>1.605251</v>
      </c>
      <c r="V115" s="18" t="n">
        <v>1.75611</v>
      </c>
      <c r="W115" s="18" t="n">
        <v>1.655621</v>
      </c>
      <c r="X115" s="18" t="n">
        <v>1.789334</v>
      </c>
      <c r="Y115" s="18" t="n">
        <v>1.566565</v>
      </c>
      <c r="Z115" s="18" t="n">
        <v>1.626141</v>
      </c>
    </row>
    <row r="116" ht="15" customHeight="1">
      <c r="A116" s="8" t="n">
        <v>115</v>
      </c>
      <c r="B116" s="9" t="inlineStr">
        <is>
          <t>중림동</t>
        </is>
      </c>
      <c r="C116" s="10" t="n">
        <v>0.2391127432320148</v>
      </c>
      <c r="D116" s="11" t="n">
        <v>0.5286323097542129</v>
      </c>
      <c r="E116" s="11" t="n">
        <v>0.2491358175713968</v>
      </c>
      <c r="F116" s="11" t="n">
        <v>-0.06042989762956531</v>
      </c>
      <c r="G116" s="12" t="n">
        <v>7.055808</v>
      </c>
      <c r="H116" s="12" t="n">
        <v>7.089878</v>
      </c>
      <c r="I116" s="13" t="n">
        <v>-0.4805442350347878</v>
      </c>
      <c r="J116" s="12" t="n">
        <v>4.605952380952723</v>
      </c>
      <c r="K116" s="13" t="n">
        <v>-20.46784596530459</v>
      </c>
      <c r="L116" s="13" t="n">
        <v>7.391709527744382</v>
      </c>
      <c r="M116" s="13" t="n">
        <v>0.17904202228307</v>
      </c>
      <c r="N116" s="13" t="n">
        <v>11.7994204658414</v>
      </c>
      <c r="O116" s="13" t="n">
        <v>-7.35563132266923</v>
      </c>
      <c r="P116" s="13" t="n">
        <v>7.226240656886891</v>
      </c>
      <c r="Q116" s="13" t="n">
        <v>-14.94498967512745</v>
      </c>
      <c r="R116" s="13" t="n">
        <v>-0.9890050809441407</v>
      </c>
      <c r="S116" s="12" t="n">
        <v>1.628906</v>
      </c>
      <c r="T116" s="12" t="n">
        <v>1.74931</v>
      </c>
      <c r="U116" s="12" t="n">
        <v>1.752442</v>
      </c>
      <c r="V116" s="12" t="n">
        <v>1.95922</v>
      </c>
      <c r="W116" s="12" t="n">
        <v>1.815107</v>
      </c>
      <c r="X116" s="12" t="n">
        <v>1.946271</v>
      </c>
      <c r="Y116" s="12" t="n">
        <v>1.655401</v>
      </c>
      <c r="Z116" s="12" t="n">
        <v>1.639029</v>
      </c>
    </row>
    <row r="117" ht="15" customHeight="1">
      <c r="A117" s="14" t="n">
        <v>116</v>
      </c>
      <c r="B117" s="15" t="inlineStr">
        <is>
          <t>길동</t>
        </is>
      </c>
      <c r="C117" s="16" t="n">
        <v>0.2311815126477923</v>
      </c>
      <c r="D117" s="17" t="n">
        <v>0.4325379475625371</v>
      </c>
      <c r="E117" s="17" t="n">
        <v>0.1776728760199865</v>
      </c>
      <c r="F117" s="17" t="n">
        <v>0.08333371436085346</v>
      </c>
      <c r="G117" s="18" t="n">
        <v>37.39105900000001</v>
      </c>
      <c r="H117" s="18" t="n">
        <v>37.969298</v>
      </c>
      <c r="I117" s="19" t="n">
        <v>-1.522912011699561</v>
      </c>
      <c r="J117" s="18" t="n">
        <v>-142.4239285714286</v>
      </c>
      <c r="K117" s="19" t="n">
        <v>-11.103324406754</v>
      </c>
      <c r="L117" s="19" t="n">
        <v>7.200977953028185</v>
      </c>
      <c r="M117" s="19" t="n">
        <v>1.947892910953819</v>
      </c>
      <c r="N117" s="19" t="n">
        <v>0.7248451382630334</v>
      </c>
      <c r="O117" s="19" t="n">
        <v>-4.104707889046588</v>
      </c>
      <c r="P117" s="19" t="n">
        <v>4.27703234545754</v>
      </c>
      <c r="Q117" s="19" t="n">
        <v>-6.282096895448556</v>
      </c>
      <c r="R117" s="19" t="n">
        <v>-1.832597117443072</v>
      </c>
      <c r="S117" s="18" t="n">
        <v>8.901041000000001</v>
      </c>
      <c r="T117" s="18" t="n">
        <v>9.542002999999999</v>
      </c>
      <c r="U117" s="18" t="n">
        <v>9.727871</v>
      </c>
      <c r="V117" s="18" t="n">
        <v>9.798382999999999</v>
      </c>
      <c r="W117" s="18" t="n">
        <v>9.396188</v>
      </c>
      <c r="X117" s="18" t="n">
        <v>9.798066</v>
      </c>
      <c r="Y117" s="18" t="n">
        <v>9.182542</v>
      </c>
      <c r="Z117" s="18" t="n">
        <v>9.014263</v>
      </c>
    </row>
    <row r="118" ht="15" customHeight="1">
      <c r="A118" s="8" t="n">
        <v>117</v>
      </c>
      <c r="B118" s="9" t="inlineStr">
        <is>
          <t>암사1동</t>
        </is>
      </c>
      <c r="C118" s="10" t="n">
        <v>0.2289190362745514</v>
      </c>
      <c r="D118" s="11" t="n">
        <v>0.3794453745325124</v>
      </c>
      <c r="E118" s="11" t="n">
        <v>0.2456945705922136</v>
      </c>
      <c r="F118" s="11" t="n">
        <v>0.06161716369892829</v>
      </c>
      <c r="G118" s="12" t="n">
        <v>4.964456</v>
      </c>
      <c r="H118" s="12" t="n">
        <v>5.070885</v>
      </c>
      <c r="I118" s="13" t="n">
        <v>-2.098824958562462</v>
      </c>
      <c r="J118" s="12" t="n">
        <v>-2.474166666666731</v>
      </c>
      <c r="K118" s="13" t="n">
        <v>-14.69962130868804</v>
      </c>
      <c r="L118" s="13" t="n">
        <v>15.23110448445922</v>
      </c>
      <c r="M118" s="13" t="n">
        <v>-10.35098540509242</v>
      </c>
      <c r="N118" s="13" t="n">
        <v>2.5944841178511</v>
      </c>
      <c r="O118" s="13" t="n">
        <v>-5.979088120735024</v>
      </c>
      <c r="P118" s="13" t="n">
        <v>5.292513977744819</v>
      </c>
      <c r="Q118" s="13" t="n">
        <v>-4.029742731278932</v>
      </c>
      <c r="R118" s="13" t="n">
        <v>9.589142459491649</v>
      </c>
      <c r="S118" s="12" t="n">
        <v>1.194503</v>
      </c>
      <c r="T118" s="12" t="n">
        <v>1.376439</v>
      </c>
      <c r="U118" s="12" t="n">
        <v>1.233964</v>
      </c>
      <c r="V118" s="12" t="n">
        <v>1.265979</v>
      </c>
      <c r="W118" s="12" t="n">
        <v>1.190285</v>
      </c>
      <c r="X118" s="12" t="n">
        <v>1.253281</v>
      </c>
      <c r="Y118" s="12" t="n">
        <v>1.202777</v>
      </c>
      <c r="Z118" s="12" t="n">
        <v>1.318113</v>
      </c>
    </row>
    <row r="119" ht="15" customHeight="1">
      <c r="A119" s="14" t="n">
        <v>118</v>
      </c>
      <c r="B119" s="15" t="inlineStr">
        <is>
          <t>서초1동</t>
        </is>
      </c>
      <c r="C119" s="16" t="n">
        <v>0.2283319823917797</v>
      </c>
      <c r="D119" s="17" t="n">
        <v>0.2842987506951895</v>
      </c>
      <c r="E119" s="17" t="n">
        <v>0.176782895360077</v>
      </c>
      <c r="F119" s="17" t="n">
        <v>0.2239143011200725</v>
      </c>
      <c r="G119" s="18" t="n">
        <v>21.642169</v>
      </c>
      <c r="H119" s="18" t="n">
        <v>22.341667</v>
      </c>
      <c r="I119" s="19" t="n">
        <v>-3.130912299426888</v>
      </c>
      <c r="J119" s="18" t="n">
        <v>-144.2549999999994</v>
      </c>
      <c r="K119" s="19" t="n">
        <v>-2.315889597530993</v>
      </c>
      <c r="L119" s="19" t="n">
        <v>3.124879124016179</v>
      </c>
      <c r="M119" s="19" t="n">
        <v>-3.803827388895519</v>
      </c>
      <c r="N119" s="19" t="n">
        <v>4.224030999805219</v>
      </c>
      <c r="O119" s="19" t="n">
        <v>-8.336729023242668</v>
      </c>
      <c r="P119" s="19" t="n">
        <v>3.635558163201363</v>
      </c>
      <c r="Q119" s="19" t="n">
        <v>-0.7377543992641256</v>
      </c>
      <c r="R119" s="19" t="n">
        <v>5.167142793014214</v>
      </c>
      <c r="S119" s="18" t="n">
        <v>5.506677</v>
      </c>
      <c r="T119" s="18" t="n">
        <v>5.678754000000001</v>
      </c>
      <c r="U119" s="18" t="n">
        <v>5.462744</v>
      </c>
      <c r="V119" s="18" t="n">
        <v>5.693492</v>
      </c>
      <c r="W119" s="18" t="n">
        <v>5.218841</v>
      </c>
      <c r="X119" s="18" t="n">
        <v>5.408575</v>
      </c>
      <c r="Y119" s="18" t="n">
        <v>5.368673</v>
      </c>
      <c r="Z119" s="18" t="n">
        <v>5.64608</v>
      </c>
    </row>
    <row r="120" ht="15" customHeight="1">
      <c r="A120" s="8" t="n">
        <v>119</v>
      </c>
      <c r="B120" s="9" t="inlineStr">
        <is>
          <t>당산2동</t>
        </is>
      </c>
      <c r="C120" s="10" t="n">
        <v>0.2280909627327623</v>
      </c>
      <c r="D120" s="11" t="n">
        <v>0.4410998305034591</v>
      </c>
      <c r="E120" s="11" t="n">
        <v>0.3488766635701442</v>
      </c>
      <c r="F120" s="11" t="n">
        <v>-0.1057036058753163</v>
      </c>
      <c r="G120" s="12" t="n">
        <v>30.248379</v>
      </c>
      <c r="H120" s="12" t="n">
        <v>30.687218</v>
      </c>
      <c r="I120" s="13" t="n">
        <v>-1.43003839579074</v>
      </c>
      <c r="J120" s="12" t="n">
        <v>209.8155952380934</v>
      </c>
      <c r="K120" s="13" t="n">
        <v>-20.11498635253418</v>
      </c>
      <c r="L120" s="13" t="n">
        <v>30.34848995984413</v>
      </c>
      <c r="M120" s="13" t="n">
        <v>-15.86235159590968</v>
      </c>
      <c r="N120" s="13" t="n">
        <v>4.699902422674683</v>
      </c>
      <c r="O120" s="13" t="n">
        <v>-14.49464813428857</v>
      </c>
      <c r="P120" s="13" t="n">
        <v>33.59364986869945</v>
      </c>
      <c r="Q120" s="13" t="n">
        <v>-22.64439034659651</v>
      </c>
      <c r="R120" s="13" t="n">
        <v>15.83311968948969</v>
      </c>
      <c r="S120" s="12" t="n">
        <v>6.746708</v>
      </c>
      <c r="T120" s="12" t="n">
        <v>8.794232000000001</v>
      </c>
      <c r="U120" s="12" t="n">
        <v>7.399260000000001</v>
      </c>
      <c r="V120" s="12" t="n">
        <v>7.747018</v>
      </c>
      <c r="W120" s="12" t="n">
        <v>6.624115</v>
      </c>
      <c r="X120" s="12" t="n">
        <v>8.849397</v>
      </c>
      <c r="Y120" s="12" t="n">
        <v>6.845504999999998</v>
      </c>
      <c r="Z120" s="12" t="n">
        <v>7.929361999999999</v>
      </c>
    </row>
    <row r="121" ht="15" customHeight="1">
      <c r="A121" s="14" t="n">
        <v>120</v>
      </c>
      <c r="B121" s="15" t="inlineStr">
        <is>
          <t>사당1동</t>
        </is>
      </c>
      <c r="C121" s="16" t="n">
        <v>0.2211260605331392</v>
      </c>
      <c r="D121" s="17" t="n">
        <v>0.3946141090349627</v>
      </c>
      <c r="E121" s="17" t="n">
        <v>0.1199095958028341</v>
      </c>
      <c r="F121" s="17" t="n">
        <v>0.1488544767616211</v>
      </c>
      <c r="G121" s="18" t="n">
        <v>33.851877</v>
      </c>
      <c r="H121" s="18" t="n">
        <v>34.519584</v>
      </c>
      <c r="I121" s="19" t="n">
        <v>-1.934284607833051</v>
      </c>
      <c r="J121" s="18" t="n">
        <v>-261.2677380952383</v>
      </c>
      <c r="K121" s="19" t="n">
        <v>-5.780221462902834</v>
      </c>
      <c r="L121" s="19" t="n">
        <v>8.896876751959748</v>
      </c>
      <c r="M121" s="19" t="n">
        <v>-5.965655708962333</v>
      </c>
      <c r="N121" s="19" t="n">
        <v>1.818244874014985</v>
      </c>
      <c r="O121" s="19" t="n">
        <v>-3.651958189241161</v>
      </c>
      <c r="P121" s="19" t="n">
        <v>5.597154931072927</v>
      </c>
      <c r="Q121" s="19" t="n">
        <v>-7.574424622089063</v>
      </c>
      <c r="R121" s="19" t="n">
        <v>5.002227359638272</v>
      </c>
      <c r="S121" s="18" t="n">
        <v>8.306769000000001</v>
      </c>
      <c r="T121" s="18" t="n">
        <v>9.045812</v>
      </c>
      <c r="U121" s="18" t="n">
        <v>8.506169999999999</v>
      </c>
      <c r="V121" s="18" t="n">
        <v>8.660833</v>
      </c>
      <c r="W121" s="18" t="n">
        <v>8.344543</v>
      </c>
      <c r="X121" s="18" t="n">
        <v>8.8116</v>
      </c>
      <c r="Y121" s="18" t="n">
        <v>8.144171999999999</v>
      </c>
      <c r="Z121" s="18" t="n">
        <v>8.551561999999999</v>
      </c>
    </row>
    <row r="122" ht="15" customHeight="1">
      <c r="A122" s="8" t="n">
        <v>121</v>
      </c>
      <c r="B122" s="9" t="inlineStr">
        <is>
          <t>장충동</t>
        </is>
      </c>
      <c r="C122" s="10" t="n">
        <v>0.2192313300708607</v>
      </c>
      <c r="D122" s="11" t="n">
        <v>0.5559435009249438</v>
      </c>
      <c r="E122" s="11" t="n">
        <v>0.34880057459233</v>
      </c>
      <c r="F122" s="11" t="n">
        <v>-0.2470500853046916</v>
      </c>
      <c r="G122" s="12" t="n">
        <v>16.813009</v>
      </c>
      <c r="H122" s="12" t="n">
        <v>16.844051</v>
      </c>
      <c r="I122" s="13" t="n">
        <v>-0.1842905842543535</v>
      </c>
      <c r="J122" s="12" t="n">
        <v>209.6590476190487</v>
      </c>
      <c r="K122" s="13" t="n">
        <v>-29.13963713097124</v>
      </c>
      <c r="L122" s="13" t="n">
        <v>26.37093186530624</v>
      </c>
      <c r="M122" s="13" t="n">
        <v>-17.03719274447556</v>
      </c>
      <c r="N122" s="13" t="n">
        <v>13.87208739492885</v>
      </c>
      <c r="O122" s="13" t="n">
        <v>-15.10717277113845</v>
      </c>
      <c r="P122" s="13" t="n">
        <v>25.15132270775002</v>
      </c>
      <c r="Q122" s="13" t="n">
        <v>-13.26193358055608</v>
      </c>
      <c r="R122" s="13" t="n">
        <v>1.401039035058082</v>
      </c>
      <c r="S122" s="12" t="n">
        <v>3.738169</v>
      </c>
      <c r="T122" s="12" t="n">
        <v>4.723959</v>
      </c>
      <c r="U122" s="12" t="n">
        <v>3.919128999999999</v>
      </c>
      <c r="V122" s="12" t="n">
        <v>4.462794000000001</v>
      </c>
      <c r="W122" s="12" t="n">
        <v>3.788592</v>
      </c>
      <c r="X122" s="12" t="n">
        <v>4.741473</v>
      </c>
      <c r="Y122" s="12" t="n">
        <v>4.112662</v>
      </c>
      <c r="Z122" s="12" t="n">
        <v>4.170282</v>
      </c>
    </row>
    <row r="123" ht="15" customHeight="1">
      <c r="A123" s="14" t="n">
        <v>122</v>
      </c>
      <c r="B123" s="15" t="inlineStr">
        <is>
          <t>답십리2동</t>
        </is>
      </c>
      <c r="C123" s="16" t="n">
        <v>0.2187233287732556</v>
      </c>
      <c r="D123" s="17" t="n">
        <v>0.2722975126617854</v>
      </c>
      <c r="E123" s="17" t="n">
        <v>0.2234925012137151</v>
      </c>
      <c r="F123" s="17" t="n">
        <v>0.1603799724442665</v>
      </c>
      <c r="G123" s="18" t="n">
        <v>4.052416</v>
      </c>
      <c r="H123" s="18" t="n">
        <v>4.189024000000001</v>
      </c>
      <c r="I123" s="19" t="n">
        <v>-3.26109375358079</v>
      </c>
      <c r="J123" s="18" t="n">
        <v>-48.1533333333335</v>
      </c>
      <c r="K123" s="19" t="n">
        <v>0.2929618713051204</v>
      </c>
      <c r="L123" s="19" t="n">
        <v>9.866420557622952</v>
      </c>
      <c r="M123" s="19" t="n">
        <v>-7.802268346242876</v>
      </c>
      <c r="N123" s="19" t="n">
        <v>1.892054737265617</v>
      </c>
      <c r="O123" s="19" t="n">
        <v>-8.743101838806815</v>
      </c>
      <c r="P123" s="19" t="n">
        <v>13.13821390950554</v>
      </c>
      <c r="Q123" s="19" t="n">
        <v>-6.989446441782762</v>
      </c>
      <c r="R123" s="19" t="n">
        <v>1.899853488919856</v>
      </c>
      <c r="S123" s="18" t="n">
        <v>1.010934</v>
      </c>
      <c r="T123" s="18" t="n">
        <v>1.110677</v>
      </c>
      <c r="U123" s="18" t="n">
        <v>1.024019</v>
      </c>
      <c r="V123" s="18" t="n">
        <v>1.043394</v>
      </c>
      <c r="W123" s="18" t="n">
        <v>0.952169</v>
      </c>
      <c r="X123" s="18" t="n">
        <v>1.077267</v>
      </c>
      <c r="Y123" s="18" t="n">
        <v>1.001972</v>
      </c>
      <c r="Z123" s="18" t="n">
        <v>1.021008</v>
      </c>
    </row>
    <row r="124" ht="15" customHeight="1">
      <c r="A124" s="8" t="n">
        <v>123</v>
      </c>
      <c r="B124" s="9" t="inlineStr">
        <is>
          <t>세곡동</t>
        </is>
      </c>
      <c r="C124" s="10" t="n">
        <v>0.2170844432645046</v>
      </c>
      <c r="D124" s="11" t="n">
        <v>0.4126281598854192</v>
      </c>
      <c r="E124" s="11" t="n">
        <v>0.2397057604835521</v>
      </c>
      <c r="F124" s="11" t="n">
        <v>-0.001080590575457549</v>
      </c>
      <c r="G124" s="12" t="n">
        <v>4.404029</v>
      </c>
      <c r="H124" s="12" t="n">
        <v>4.481965</v>
      </c>
      <c r="I124" s="13" t="n">
        <v>-1.738880156360007</v>
      </c>
      <c r="J124" s="12" t="n">
        <v>-14.79571428571418</v>
      </c>
      <c r="K124" s="13" t="n">
        <v>-10.43291363766999</v>
      </c>
      <c r="L124" s="13" t="n">
        <v>17.62056434626152</v>
      </c>
      <c r="M124" s="13" t="n">
        <v>-5.023297227094413</v>
      </c>
      <c r="N124" s="13" t="n">
        <v>0.09454044357355285</v>
      </c>
      <c r="O124" s="13" t="n">
        <v>-7.745170271742918</v>
      </c>
      <c r="P124" s="13" t="n">
        <v>15.58658039843558</v>
      </c>
      <c r="Q124" s="13" t="n">
        <v>-9.572529065448032</v>
      </c>
      <c r="R124" s="13" t="n">
        <v>-4.227334719683927</v>
      </c>
      <c r="S124" s="12" t="n">
        <v>1.015972</v>
      </c>
      <c r="T124" s="12" t="n">
        <v>1.194992</v>
      </c>
      <c r="U124" s="12" t="n">
        <v>1.134964</v>
      </c>
      <c r="V124" s="12" t="n">
        <v>1.136037</v>
      </c>
      <c r="W124" s="12" t="n">
        <v>1.048049</v>
      </c>
      <c r="X124" s="12" t="n">
        <v>1.211404</v>
      </c>
      <c r="Y124" s="12" t="n">
        <v>1.095442</v>
      </c>
      <c r="Z124" s="12" t="n">
        <v>1.049134</v>
      </c>
    </row>
    <row r="125" ht="15" customHeight="1">
      <c r="A125" s="14" t="n">
        <v>124</v>
      </c>
      <c r="B125" s="15" t="inlineStr">
        <is>
          <t>난향동</t>
        </is>
      </c>
      <c r="C125" s="16" t="n">
        <v>0.2131531760535202</v>
      </c>
      <c r="D125" s="17" t="n">
        <v>-0.005273469670462202</v>
      </c>
      <c r="E125" s="17" t="n">
        <v>0.245864107250008</v>
      </c>
      <c r="F125" s="17" t="n">
        <v>0.3988688905810148</v>
      </c>
      <c r="G125" s="18" t="n">
        <v>0.383445</v>
      </c>
      <c r="H125" s="18" t="n">
        <v>0.409104</v>
      </c>
      <c r="I125" s="19" t="n">
        <v>-6.271999296022542</v>
      </c>
      <c r="J125" s="18" t="n">
        <v>-2.125357142857151</v>
      </c>
      <c r="K125" s="19" t="n">
        <v>1.033376621935118</v>
      </c>
      <c r="L125" s="19" t="n">
        <v>4.074749516611007</v>
      </c>
      <c r="M125" s="19" t="n">
        <v>23.5218983881013</v>
      </c>
      <c r="N125" s="19" t="n">
        <v>-9.131229917276281</v>
      </c>
      <c r="O125" s="19" t="n">
        <v>-11.40495245977184</v>
      </c>
      <c r="P125" s="19" t="n">
        <v>2.027514755212096</v>
      </c>
      <c r="Q125" s="19" t="n">
        <v>-4.240797386436938</v>
      </c>
      <c r="R125" s="19" t="n">
        <v>9.833981616288924</v>
      </c>
      <c r="S125" s="18" t="n">
        <v>0.09102400000000001</v>
      </c>
      <c r="T125" s="18" t="n">
        <v>0.094733</v>
      </c>
      <c r="U125" s="18" t="n">
        <v>0.117016</v>
      </c>
      <c r="V125" s="18" t="n">
        <v>0.106331</v>
      </c>
      <c r="W125" s="18" t="n">
        <v>0.094204</v>
      </c>
      <c r="X125" s="18" t="n">
        <v>0.096114</v>
      </c>
      <c r="Y125" s="18" t="n">
        <v>0.09203799999999999</v>
      </c>
      <c r="Z125" s="18" t="n">
        <v>0.101089</v>
      </c>
    </row>
    <row r="126" ht="15" customHeight="1">
      <c r="A126" s="8" t="n">
        <v>125</v>
      </c>
      <c r="B126" s="9" t="inlineStr">
        <is>
          <t>홍제2동</t>
        </is>
      </c>
      <c r="C126" s="10" t="n">
        <v>0.2123707373581683</v>
      </c>
      <c r="D126" s="11" t="n">
        <v>0.2460114132916137</v>
      </c>
      <c r="E126" s="11" t="n">
        <v>0.2214586399435878</v>
      </c>
      <c r="F126" s="11" t="n">
        <v>0.1696421588393035</v>
      </c>
      <c r="G126" s="12" t="n">
        <v>1.122393</v>
      </c>
      <c r="H126" s="12" t="n">
        <v>1.163659</v>
      </c>
      <c r="I126" s="13" t="n">
        <v>-3.546227889785595</v>
      </c>
      <c r="J126" s="12" t="n">
        <v>-52.33785714285715</v>
      </c>
      <c r="K126" s="13" t="n">
        <v>0.717212081696309</v>
      </c>
      <c r="L126" s="13" t="n">
        <v>7.968632685409199</v>
      </c>
      <c r="M126" s="13" t="n">
        <v>-22.1999350960424</v>
      </c>
      <c r="N126" s="13" t="n">
        <v>14.6893844894846</v>
      </c>
      <c r="O126" s="13" t="n">
        <v>3.421855678673237</v>
      </c>
      <c r="P126" s="13" t="n">
        <v>6.127629930806278</v>
      </c>
      <c r="Q126" s="13" t="n">
        <v>-24.57601979310651</v>
      </c>
      <c r="R126" s="13" t="n">
        <v>12.10408281102254</v>
      </c>
      <c r="S126" s="12" t="n">
        <v>0.299675</v>
      </c>
      <c r="T126" s="12" t="n">
        <v>0.323555</v>
      </c>
      <c r="U126" s="12" t="n">
        <v>0.251726</v>
      </c>
      <c r="V126" s="12" t="n">
        <v>0.288703</v>
      </c>
      <c r="W126" s="12" t="n">
        <v>0.298582</v>
      </c>
      <c r="X126" s="12" t="n">
        <v>0.316878</v>
      </c>
      <c r="Y126" s="12" t="n">
        <v>0.239002</v>
      </c>
      <c r="Z126" s="12" t="n">
        <v>0.267931</v>
      </c>
    </row>
    <row r="127" ht="15" customHeight="1">
      <c r="A127" s="14" t="n">
        <v>126</v>
      </c>
      <c r="B127" s="15" t="inlineStr">
        <is>
          <t>장안1동</t>
        </is>
      </c>
      <c r="C127" s="16" t="n">
        <v>0.209825767569008</v>
      </c>
      <c r="D127" s="17" t="n">
        <v>0.3243377491028883</v>
      </c>
      <c r="E127" s="17" t="n">
        <v>0.2345635921417332</v>
      </c>
      <c r="F127" s="17" t="n">
        <v>0.0705759614624024</v>
      </c>
      <c r="G127" s="18" t="n">
        <v>13.129196</v>
      </c>
      <c r="H127" s="18" t="n">
        <v>13.493049</v>
      </c>
      <c r="I127" s="19" t="n">
        <v>-2.696595854650769</v>
      </c>
      <c r="J127" s="18" t="n">
        <v>-25.37535714285622</v>
      </c>
      <c r="K127" s="19" t="n">
        <v>-8.804051510696842</v>
      </c>
      <c r="L127" s="19" t="n">
        <v>11.30523737852048</v>
      </c>
      <c r="M127" s="19" t="n">
        <v>-3.295666170913115</v>
      </c>
      <c r="N127" s="19" t="n">
        <v>-4.625740307136383</v>
      </c>
      <c r="O127" s="19" t="n">
        <v>-9.155581609396913</v>
      </c>
      <c r="P127" s="19" t="n">
        <v>15.44542042291059</v>
      </c>
      <c r="Q127" s="19" t="n">
        <v>-4.342054551533273</v>
      </c>
      <c r="R127" s="19" t="n">
        <v>3.235326062883165</v>
      </c>
      <c r="S127" s="18" t="n">
        <v>3.200437</v>
      </c>
      <c r="T127" s="18" t="n">
        <v>3.562253999999999</v>
      </c>
      <c r="U127" s="18" t="n">
        <v>3.444854</v>
      </c>
      <c r="V127" s="18" t="n">
        <v>3.285504</v>
      </c>
      <c r="W127" s="18" t="n">
        <v>2.984697</v>
      </c>
      <c r="X127" s="18" t="n">
        <v>3.445696</v>
      </c>
      <c r="Y127" s="18" t="n">
        <v>3.296082</v>
      </c>
      <c r="Z127" s="18" t="n">
        <v>3.402721000000001</v>
      </c>
    </row>
    <row r="128" ht="15" customHeight="1">
      <c r="A128" s="8" t="n">
        <v>127</v>
      </c>
      <c r="B128" s="9" t="inlineStr">
        <is>
          <t>방이2동</t>
        </is>
      </c>
      <c r="C128" s="10" t="n">
        <v>0.2085058033396583</v>
      </c>
      <c r="D128" s="11" t="n">
        <v>0.3380261322378694</v>
      </c>
      <c r="E128" s="11" t="n">
        <v>0.3047290285687807</v>
      </c>
      <c r="F128" s="11" t="n">
        <v>-0.01723775078767543</v>
      </c>
      <c r="G128" s="12" t="n">
        <v>90.81247399999999</v>
      </c>
      <c r="H128" s="12" t="n">
        <v>93.18698400000001</v>
      </c>
      <c r="I128" s="13" t="n">
        <v>-2.548113371712952</v>
      </c>
      <c r="J128" s="12" t="n">
        <v>118.9850000000002</v>
      </c>
      <c r="K128" s="13" t="n">
        <v>-17.15132425544542</v>
      </c>
      <c r="L128" s="13" t="n">
        <v>12.10627873739843</v>
      </c>
      <c r="M128" s="13" t="n">
        <v>-8.808176630452266</v>
      </c>
      <c r="N128" s="13" t="n">
        <v>14.09615420545885</v>
      </c>
      <c r="O128" s="13" t="n">
        <v>-14.18106263612168</v>
      </c>
      <c r="P128" s="13" t="n">
        <v>13.15804258380683</v>
      </c>
      <c r="Q128" s="13" t="n">
        <v>-12.68863714246437</v>
      </c>
      <c r="R128" s="13" t="n">
        <v>8.922782702043568</v>
      </c>
      <c r="S128" s="12" t="n">
        <v>21.622086</v>
      </c>
      <c r="T128" s="12" t="n">
        <v>24.239716</v>
      </c>
      <c r="U128" s="12" t="n">
        <v>22.104639</v>
      </c>
      <c r="V128" s="12" t="n">
        <v>25.220543</v>
      </c>
      <c r="W128" s="12" t="n">
        <v>21.644002</v>
      </c>
      <c r="X128" s="12" t="n">
        <v>24.491929</v>
      </c>
      <c r="Y128" s="12" t="n">
        <v>21.384237</v>
      </c>
      <c r="Z128" s="12" t="n">
        <v>23.292306</v>
      </c>
    </row>
    <row r="129" ht="15" customHeight="1">
      <c r="A129" s="14" t="n">
        <v>128</v>
      </c>
      <c r="B129" s="15" t="inlineStr">
        <is>
          <t>번2동</t>
        </is>
      </c>
      <c r="C129" s="16" t="n">
        <v>0.2053897309433754</v>
      </c>
      <c r="D129" s="17" t="n">
        <v>0.2219766762115706</v>
      </c>
      <c r="E129" s="17" t="n">
        <v>0.2245698979946475</v>
      </c>
      <c r="F129" s="17" t="n">
        <v>0.1696226186239081</v>
      </c>
      <c r="G129" s="18" t="n">
        <v>1.623659</v>
      </c>
      <c r="H129" s="18" t="n">
        <v>1.687917</v>
      </c>
      <c r="I129" s="19" t="n">
        <v>-3.806940744124276</v>
      </c>
      <c r="J129" s="18" t="n">
        <v>-45.93666666666669</v>
      </c>
      <c r="K129" s="19" t="n">
        <v>-0.1778024858800402</v>
      </c>
      <c r="L129" s="19" t="n">
        <v>9.030066614655226</v>
      </c>
      <c r="M129" s="19" t="n">
        <v>-6.755072744566164</v>
      </c>
      <c r="N129" s="19" t="n">
        <v>-7.053417738854496</v>
      </c>
      <c r="O129" s="19" t="n">
        <v>2.030794712922248</v>
      </c>
      <c r="P129" s="19" t="n">
        <v>4.323598907460284</v>
      </c>
      <c r="Q129" s="19" t="n">
        <v>-2.799774700595218</v>
      </c>
      <c r="R129" s="19" t="n">
        <v>-2.825173657575987</v>
      </c>
      <c r="S129" s="18" t="n">
        <v>0.416575</v>
      </c>
      <c r="T129" s="18" t="n">
        <v>0.454192</v>
      </c>
      <c r="U129" s="18" t="n">
        <v>0.4235110000000001</v>
      </c>
      <c r="V129" s="18" t="n">
        <v>0.393639</v>
      </c>
      <c r="W129" s="18" t="n">
        <v>0.401633</v>
      </c>
      <c r="X129" s="18" t="n">
        <v>0.418998</v>
      </c>
      <c r="Y129" s="18" t="n">
        <v>0.407267</v>
      </c>
      <c r="Z129" s="18" t="n">
        <v>0.395761</v>
      </c>
    </row>
    <row r="130" ht="15" customHeight="1">
      <c r="A130" s="8" t="n">
        <v>129</v>
      </c>
      <c r="B130" s="9" t="inlineStr">
        <is>
          <t>이촌1동</t>
        </is>
      </c>
      <c r="C130" s="10" t="n">
        <v>0.1991694786490808</v>
      </c>
      <c r="D130" s="11" t="n">
        <v>0.140997314525534</v>
      </c>
      <c r="E130" s="11" t="n">
        <v>0.4720330679532843</v>
      </c>
      <c r="F130" s="11" t="n">
        <v>-0.0155219465315759</v>
      </c>
      <c r="G130" s="12" t="n">
        <v>9.773790000000002</v>
      </c>
      <c r="H130" s="12" t="n">
        <v>10.254237</v>
      </c>
      <c r="I130" s="13" t="n">
        <v>-4.685351040745388</v>
      </c>
      <c r="J130" s="12" t="n">
        <v>463.2010714285714</v>
      </c>
      <c r="K130" s="13" t="n">
        <v>-35.85512392280624</v>
      </c>
      <c r="L130" s="13" t="n">
        <v>52.26795341014579</v>
      </c>
      <c r="M130" s="13" t="n">
        <v>-11.71619639968505</v>
      </c>
      <c r="N130" s="13" t="n">
        <v>11.51068382639458</v>
      </c>
      <c r="O130" s="13" t="n">
        <v>-39.26981940452681</v>
      </c>
      <c r="P130" s="13" t="n">
        <v>64.76193103955707</v>
      </c>
      <c r="Q130" s="13" t="n">
        <v>-28.03641902603492</v>
      </c>
      <c r="R130" s="13" t="n">
        <v>50.53737949624156</v>
      </c>
      <c r="S130" s="12" t="n">
        <v>1.910974</v>
      </c>
      <c r="T130" s="12" t="n">
        <v>2.909801</v>
      </c>
      <c r="U130" s="12" t="n">
        <v>2.568883</v>
      </c>
      <c r="V130" s="12" t="n">
        <v>2.864579</v>
      </c>
      <c r="W130" s="12" t="n">
        <v>1.739664</v>
      </c>
      <c r="X130" s="12" t="n">
        <v>2.866304</v>
      </c>
      <c r="Y130" s="12" t="n">
        <v>2.062695</v>
      </c>
      <c r="Z130" s="12" t="n">
        <v>3.105127</v>
      </c>
    </row>
    <row r="131" ht="15" customHeight="1">
      <c r="A131" s="14" t="n">
        <v>130</v>
      </c>
      <c r="B131" s="15" t="inlineStr">
        <is>
          <t>상도2동</t>
        </is>
      </c>
      <c r="C131" s="16" t="n">
        <v>0.1971741083898338</v>
      </c>
      <c r="D131" s="17" t="n">
        <v>0.365784258419779</v>
      </c>
      <c r="E131" s="17" t="n">
        <v>0.2648879718494371</v>
      </c>
      <c r="F131" s="17" t="n">
        <v>-0.03914990509971485</v>
      </c>
      <c r="G131" s="18" t="n">
        <v>9.339473</v>
      </c>
      <c r="H131" s="18" t="n">
        <v>9.554155999999999</v>
      </c>
      <c r="I131" s="19" t="n">
        <v>-2.247011666964619</v>
      </c>
      <c r="J131" s="18" t="n">
        <v>37.01488095238104</v>
      </c>
      <c r="K131" s="19" t="n">
        <v>-17.75138236896572</v>
      </c>
      <c r="L131" s="19" t="n">
        <v>28.60470671722344</v>
      </c>
      <c r="M131" s="19" t="n">
        <v>-14.5612141039622</v>
      </c>
      <c r="N131" s="19" t="n">
        <v>-1.565634411877693</v>
      </c>
      <c r="O131" s="19" t="n">
        <v>-9.713643801796501</v>
      </c>
      <c r="P131" s="19" t="n">
        <v>18.46712480581746</v>
      </c>
      <c r="Q131" s="19" t="n">
        <v>-8.272954229339026</v>
      </c>
      <c r="R131" s="19" t="n">
        <v>10.40188271284049</v>
      </c>
      <c r="S131" s="18" t="n">
        <v>2.139113</v>
      </c>
      <c r="T131" s="18" t="n">
        <v>2.751</v>
      </c>
      <c r="U131" s="18" t="n">
        <v>2.350421</v>
      </c>
      <c r="V131" s="18" t="n">
        <v>2.313622</v>
      </c>
      <c r="W131" s="18" t="n">
        <v>2.088885</v>
      </c>
      <c r="X131" s="18" t="n">
        <v>2.474642</v>
      </c>
      <c r="Y131" s="18" t="n">
        <v>2.269916</v>
      </c>
      <c r="Z131" s="18" t="n">
        <v>2.50603</v>
      </c>
    </row>
    <row r="132" ht="15" customHeight="1">
      <c r="A132" s="8" t="n">
        <v>131</v>
      </c>
      <c r="B132" s="9" t="inlineStr">
        <is>
          <t>가산동</t>
        </is>
      </c>
      <c r="C132" s="10" t="n">
        <v>0.1936239150808803</v>
      </c>
      <c r="D132" s="11" t="n">
        <v>0.4308722989828712</v>
      </c>
      <c r="E132" s="11" t="n">
        <v>0.185891237834496</v>
      </c>
      <c r="F132" s="11" t="n">
        <v>-0.03589179157472633</v>
      </c>
      <c r="G132" s="12" t="n">
        <v>31.85028000000001</v>
      </c>
      <c r="H132" s="12" t="n">
        <v>32.348768</v>
      </c>
      <c r="I132" s="13" t="n">
        <v>-1.540979860500389</v>
      </c>
      <c r="J132" s="12" t="n">
        <v>-125.5152380952376</v>
      </c>
      <c r="K132" s="13" t="n">
        <v>-18.44350554834842</v>
      </c>
      <c r="L132" s="13" t="n">
        <v>13.69150173670511</v>
      </c>
      <c r="M132" s="13" t="n">
        <v>-14.65212767988179</v>
      </c>
      <c r="N132" s="13" t="n">
        <v>5.370015974562796</v>
      </c>
      <c r="O132" s="13" t="n">
        <v>-6.078611561992759</v>
      </c>
      <c r="P132" s="13" t="n">
        <v>11.99105736062124</v>
      </c>
      <c r="Q132" s="13" t="n">
        <v>-10.94604073455</v>
      </c>
      <c r="R132" s="13" t="n">
        <v>11.99520397118651</v>
      </c>
      <c r="S132" s="12" t="n">
        <v>7.833223999999999</v>
      </c>
      <c r="T132" s="12" t="n">
        <v>8.905710000000001</v>
      </c>
      <c r="U132" s="12" t="n">
        <v>7.600834</v>
      </c>
      <c r="V132" s="12" t="n">
        <v>8.009</v>
      </c>
      <c r="W132" s="12" t="n">
        <v>7.522164</v>
      </c>
      <c r="X132" s="12" t="n">
        <v>8.424151</v>
      </c>
      <c r="Y132" s="12" t="n">
        <v>7.502039999999999</v>
      </c>
      <c r="Z132" s="12" t="n">
        <v>8.401925</v>
      </c>
    </row>
    <row r="133" ht="15" customHeight="1">
      <c r="A133" s="14" t="n">
        <v>132</v>
      </c>
      <c r="B133" s="15" t="inlineStr">
        <is>
          <t>도곡2동</t>
        </is>
      </c>
      <c r="C133" s="16" t="n">
        <v>0.192246988759083</v>
      </c>
      <c r="D133" s="17" t="n">
        <v>0.4308582292897426</v>
      </c>
      <c r="E133" s="17" t="n">
        <v>0.1600427416172446</v>
      </c>
      <c r="F133" s="17" t="n">
        <v>-0.01416000462973817</v>
      </c>
      <c r="G133" s="18" t="n">
        <v>9.593452000000001</v>
      </c>
      <c r="H133" s="18" t="n">
        <v>9.743613999999999</v>
      </c>
      <c r="I133" s="19" t="n">
        <v>-1.541132479180718</v>
      </c>
      <c r="J133" s="18" t="n">
        <v>-178.6966666666667</v>
      </c>
      <c r="K133" s="19" t="n">
        <v>-2.129934214144337</v>
      </c>
      <c r="L133" s="19" t="n">
        <v>27.77352726461947</v>
      </c>
      <c r="M133" s="19" t="n">
        <v>-17.22503693170125</v>
      </c>
      <c r="N133" s="19" t="n">
        <v>-1.231254805438444</v>
      </c>
      <c r="O133" s="19" t="n">
        <v>-4.731103856815936</v>
      </c>
      <c r="P133" s="19" t="n">
        <v>30.62896953824738</v>
      </c>
      <c r="Q133" s="19" t="n">
        <v>-19.81844291615823</v>
      </c>
      <c r="R133" s="19" t="n">
        <v>-6.472899992539361</v>
      </c>
      <c r="S133" s="18" t="n">
        <v>2.224568</v>
      </c>
      <c r="T133" s="18" t="n">
        <v>2.842409</v>
      </c>
      <c r="U133" s="18" t="n">
        <v>2.352803</v>
      </c>
      <c r="V133" s="18" t="n">
        <v>2.323834</v>
      </c>
      <c r="W133" s="18" t="n">
        <v>2.213891</v>
      </c>
      <c r="X133" s="18" t="n">
        <v>2.891983</v>
      </c>
      <c r="Y133" s="18" t="n">
        <v>2.318837</v>
      </c>
      <c r="Z133" s="18" t="n">
        <v>2.168741</v>
      </c>
    </row>
    <row r="134" ht="15" customHeight="1">
      <c r="A134" s="8" t="n">
        <v>133</v>
      </c>
      <c r="B134" s="9" t="inlineStr">
        <is>
          <t>한남동</t>
        </is>
      </c>
      <c r="C134" s="10" t="n">
        <v>0.1913380853281937</v>
      </c>
      <c r="D134" s="11" t="n">
        <v>0.297972166201626</v>
      </c>
      <c r="E134" s="11" t="n">
        <v>0.3625077001685165</v>
      </c>
      <c r="F134" s="11" t="n">
        <v>-0.08646561038556144</v>
      </c>
      <c r="G134" s="12" t="n">
        <v>72.78686199999999</v>
      </c>
      <c r="H134" s="12" t="n">
        <v>75.02453800000001</v>
      </c>
      <c r="I134" s="13" t="n">
        <v>-2.982592175376025</v>
      </c>
      <c r="J134" s="12" t="n">
        <v>237.8604761904737</v>
      </c>
      <c r="K134" s="13" t="n">
        <v>-22.0342372079766</v>
      </c>
      <c r="L134" s="13" t="n">
        <v>20.43935411775148</v>
      </c>
      <c r="M134" s="13" t="n">
        <v>-3.066344529912826</v>
      </c>
      <c r="N134" s="13" t="n">
        <v>-3.928845252609407</v>
      </c>
      <c r="O134" s="13" t="n">
        <v>-11.31883030448053</v>
      </c>
      <c r="P134" s="13" t="n">
        <v>18.04054956881693</v>
      </c>
      <c r="Q134" s="13" t="n">
        <v>-11.15622558087361</v>
      </c>
      <c r="R134" s="13" t="n">
        <v>10.01871150599145</v>
      </c>
      <c r="S134" s="12" t="n">
        <v>16.696418</v>
      </c>
      <c r="T134" s="12" t="n">
        <v>20.109058</v>
      </c>
      <c r="U134" s="12" t="n">
        <v>19.492445</v>
      </c>
      <c r="V134" s="12" t="n">
        <v>18.726617</v>
      </c>
      <c r="W134" s="12" t="n">
        <v>16.606983</v>
      </c>
      <c r="X134" s="12" t="n">
        <v>19.602974</v>
      </c>
      <c r="Y134" s="12" t="n">
        <v>17.416022</v>
      </c>
      <c r="Z134" s="12" t="n">
        <v>19.160883</v>
      </c>
    </row>
    <row r="135" ht="15" customHeight="1">
      <c r="A135" s="14" t="n">
        <v>134</v>
      </c>
      <c r="B135" s="15" t="inlineStr">
        <is>
          <t>화곡8동</t>
        </is>
      </c>
      <c r="C135" s="16" t="n">
        <v>0.1908407652167318</v>
      </c>
      <c r="D135" s="17" t="n">
        <v>0.3078925018984499</v>
      </c>
      <c r="E135" s="17" t="n">
        <v>0.09099786727717503</v>
      </c>
      <c r="F135" s="17" t="n">
        <v>0.1736319264745704</v>
      </c>
      <c r="G135" s="18" t="n">
        <v>25.467006</v>
      </c>
      <c r="H135" s="18" t="n">
        <v>26.220851</v>
      </c>
      <c r="I135" s="19" t="n">
        <v>-2.874982966799976</v>
      </c>
      <c r="J135" s="18" t="n">
        <v>-320.7515476190477</v>
      </c>
      <c r="K135" s="19" t="n">
        <v>-3.162231207214977</v>
      </c>
      <c r="L135" s="19" t="n">
        <v>2.057548819013551</v>
      </c>
      <c r="M135" s="19" t="n">
        <v>0.8664274663072757</v>
      </c>
      <c r="N135" s="19" t="n">
        <v>5.631731800485559</v>
      </c>
      <c r="O135" s="19" t="n">
        <v>-6.343130676647034</v>
      </c>
      <c r="P135" s="19" t="n">
        <v>2.612521772435013</v>
      </c>
      <c r="Q135" s="19" t="n">
        <v>-5.022844287855984</v>
      </c>
      <c r="R135" s="19" t="n">
        <v>-3.029860303862002</v>
      </c>
      <c r="S135" s="18" t="n">
        <v>6.337541000000001</v>
      </c>
      <c r="T135" s="18" t="n">
        <v>6.467939</v>
      </c>
      <c r="U135" s="18" t="n">
        <v>6.523979</v>
      </c>
      <c r="V135" s="18" t="n">
        <v>6.891392</v>
      </c>
      <c r="W135" s="18" t="n">
        <v>6.454262</v>
      </c>
      <c r="X135" s="18" t="n">
        <v>6.622881</v>
      </c>
      <c r="Y135" s="18" t="n">
        <v>6.290224</v>
      </c>
      <c r="Z135" s="18" t="n">
        <v>6.099639</v>
      </c>
    </row>
    <row r="136" ht="15" customHeight="1">
      <c r="A136" s="8" t="n">
        <v>135</v>
      </c>
      <c r="B136" s="9" t="inlineStr">
        <is>
          <t>청구동</t>
        </is>
      </c>
      <c r="C136" s="10" t="n">
        <v>0.1896804718328182</v>
      </c>
      <c r="D136" s="11" t="n">
        <v>0.315812962592833</v>
      </c>
      <c r="E136" s="11" t="n">
        <v>0.2461820029489578</v>
      </c>
      <c r="F136" s="11" t="n">
        <v>0.007046449956663849</v>
      </c>
      <c r="G136" s="12" t="n">
        <v>3.203492</v>
      </c>
      <c r="H136" s="12" t="n">
        <v>3.295403</v>
      </c>
      <c r="I136" s="13" t="n">
        <v>-2.789067073131866</v>
      </c>
      <c r="J136" s="12" t="n">
        <v>-1.471309523809233</v>
      </c>
      <c r="K136" s="13" t="n">
        <v>-14.44971562455286</v>
      </c>
      <c r="L136" s="13" t="n">
        <v>12.05042034374893</v>
      </c>
      <c r="M136" s="13" t="n">
        <v>-2.636111438270117</v>
      </c>
      <c r="N136" s="13" t="n">
        <v>0.315709417985601</v>
      </c>
      <c r="O136" s="13" t="n">
        <v>-11.18900739152392</v>
      </c>
      <c r="P136" s="13" t="n">
        <v>16.1786294268845</v>
      </c>
      <c r="Q136" s="13" t="n">
        <v>-11.51917760824613</v>
      </c>
      <c r="R136" s="13" t="n">
        <v>8.643699626370388</v>
      </c>
      <c r="S136" s="12" t="n">
        <v>0.765326</v>
      </c>
      <c r="T136" s="12" t="n">
        <v>0.8575509999999998</v>
      </c>
      <c r="U136" s="12" t="n">
        <v>0.834945</v>
      </c>
      <c r="V136" s="12" t="n">
        <v>0.8375809999999999</v>
      </c>
      <c r="W136" s="12" t="n">
        <v>0.743864</v>
      </c>
      <c r="X136" s="12" t="n">
        <v>0.8642110000000001</v>
      </c>
      <c r="Y136" s="12" t="n">
        <v>0.764661</v>
      </c>
      <c r="Z136" s="12" t="n">
        <v>0.8307560000000002</v>
      </c>
    </row>
    <row r="137" ht="15" customHeight="1">
      <c r="A137" s="14" t="n">
        <v>136</v>
      </c>
      <c r="B137" s="15" t="inlineStr">
        <is>
          <t>사당5동</t>
        </is>
      </c>
      <c r="C137" s="16" t="n">
        <v>0.1831476107727423</v>
      </c>
      <c r="D137" s="17" t="n">
        <v>0.1886419283259268</v>
      </c>
      <c r="E137" s="17" t="n">
        <v>0.24865023680955</v>
      </c>
      <c r="F137" s="17" t="n">
        <v>0.1121506671827501</v>
      </c>
      <c r="G137" s="18" t="n">
        <v>1.332227</v>
      </c>
      <c r="H137" s="18" t="n">
        <v>1.390177</v>
      </c>
      <c r="I137" s="19" t="n">
        <v>-4.168533934887441</v>
      </c>
      <c r="J137" s="18" t="n">
        <v>3.606904761904767</v>
      </c>
      <c r="K137" s="19" t="n">
        <v>-9.222443248303305</v>
      </c>
      <c r="L137" s="19" t="n">
        <v>14.76633345578995</v>
      </c>
      <c r="M137" s="19" t="n">
        <v>6.961385538109038</v>
      </c>
      <c r="N137" s="19" t="n">
        <v>-10.00950310819893</v>
      </c>
      <c r="O137" s="19" t="n">
        <v>-12.6024288285555</v>
      </c>
      <c r="P137" s="19" t="n">
        <v>14.51978985173465</v>
      </c>
      <c r="Q137" s="19" t="n">
        <v>0.09443338511625614</v>
      </c>
      <c r="R137" s="19" t="n">
        <v>0.7815434609796125</v>
      </c>
      <c r="S137" s="18" t="n">
        <v>0.310314</v>
      </c>
      <c r="T137" s="18" t="n">
        <v>0.356136</v>
      </c>
      <c r="U137" s="18" t="n">
        <v>0.380928</v>
      </c>
      <c r="V137" s="18" t="n">
        <v>0.342799</v>
      </c>
      <c r="W137" s="18" t="n">
        <v>0.299598</v>
      </c>
      <c r="X137" s="18" t="n">
        <v>0.343099</v>
      </c>
      <c r="Y137" s="18" t="n">
        <v>0.343423</v>
      </c>
      <c r="Z137" s="18" t="n">
        <v>0.346107</v>
      </c>
    </row>
    <row r="138" ht="15" customHeight="1">
      <c r="A138" s="8" t="n">
        <v>137</v>
      </c>
      <c r="B138" s="9" t="inlineStr">
        <is>
          <t>성북동</t>
        </is>
      </c>
      <c r="C138" s="10" t="n">
        <v>0.1799929306428506</v>
      </c>
      <c r="D138" s="11" t="n">
        <v>0.4011619344259825</v>
      </c>
      <c r="E138" s="11" t="n">
        <v>0.3025188028846746</v>
      </c>
      <c r="F138" s="11" t="n">
        <v>-0.1637019453821051</v>
      </c>
      <c r="G138" s="12" t="n">
        <v>11.893705</v>
      </c>
      <c r="H138" s="12" t="n">
        <v>12.119523</v>
      </c>
      <c r="I138" s="13" t="n">
        <v>-1.863258149681298</v>
      </c>
      <c r="J138" s="12" t="n">
        <v>114.437619047619</v>
      </c>
      <c r="K138" s="13" t="n">
        <v>-21.3544756848945</v>
      </c>
      <c r="L138" s="13" t="n">
        <v>24.73895119274967</v>
      </c>
      <c r="M138" s="13" t="n">
        <v>-7.66873315652628</v>
      </c>
      <c r="N138" s="13" t="n">
        <v>6.621360504213097</v>
      </c>
      <c r="O138" s="13" t="n">
        <v>-17.10593037879247</v>
      </c>
      <c r="P138" s="13" t="n">
        <v>24.72566854286367</v>
      </c>
      <c r="Q138" s="13" t="n">
        <v>-8.907584454059865</v>
      </c>
      <c r="R138" s="13" t="n">
        <v>-5.163391356879473</v>
      </c>
      <c r="S138" s="12" t="n">
        <v>2.619242</v>
      </c>
      <c r="T138" s="12" t="n">
        <v>3.267215</v>
      </c>
      <c r="U138" s="12" t="n">
        <v>3.016661</v>
      </c>
      <c r="V138" s="12" t="n">
        <v>3.216405</v>
      </c>
      <c r="W138" s="12" t="n">
        <v>2.666209</v>
      </c>
      <c r="X138" s="12" t="n">
        <v>3.325447</v>
      </c>
      <c r="Y138" s="12" t="n">
        <v>3.02923</v>
      </c>
      <c r="Z138" s="12" t="n">
        <v>2.872819</v>
      </c>
    </row>
    <row r="139" ht="15" customHeight="1">
      <c r="A139" s="14" t="n">
        <v>138</v>
      </c>
      <c r="B139" s="15" t="inlineStr">
        <is>
          <t>강일동</t>
        </is>
      </c>
      <c r="C139" s="16" t="n">
        <v>0.1793136981223467</v>
      </c>
      <c r="D139" s="17" t="n">
        <v>0.198335611160302</v>
      </c>
      <c r="E139" s="17" t="n">
        <v>0.2185433037776107</v>
      </c>
      <c r="F139" s="17" t="n">
        <v>0.1210621794291274</v>
      </c>
      <c r="G139" s="18" t="n">
        <v>6.744395</v>
      </c>
      <c r="H139" s="18" t="n">
        <v>7.030053</v>
      </c>
      <c r="I139" s="19" t="n">
        <v>-4.06338330592956</v>
      </c>
      <c r="J139" s="18" t="n">
        <v>-58.33595238095233</v>
      </c>
      <c r="K139" s="19" t="n">
        <v>-7.824008893415469</v>
      </c>
      <c r="L139" s="19" t="n">
        <v>9.30857466117809</v>
      </c>
      <c r="M139" s="19" t="n">
        <v>-0.978464638567656</v>
      </c>
      <c r="N139" s="19" t="n">
        <v>-2.501358043705363</v>
      </c>
      <c r="O139" s="19" t="n">
        <v>-9.293520876162985</v>
      </c>
      <c r="P139" s="19" t="n">
        <v>11.5552864726755</v>
      </c>
      <c r="Q139" s="19" t="n">
        <v>-9.898922725338632</v>
      </c>
      <c r="R139" s="19" t="n">
        <v>11.38033701539963</v>
      </c>
      <c r="S139" s="18" t="n">
        <v>1.66164</v>
      </c>
      <c r="T139" s="18" t="n">
        <v>1.816315</v>
      </c>
      <c r="U139" s="18" t="n">
        <v>1.798543</v>
      </c>
      <c r="V139" s="18" t="n">
        <v>1.753555</v>
      </c>
      <c r="W139" s="18" t="n">
        <v>1.590588</v>
      </c>
      <c r="X139" s="18" t="n">
        <v>1.774385</v>
      </c>
      <c r="Y139" s="18" t="n">
        <v>1.59874</v>
      </c>
      <c r="Z139" s="18" t="n">
        <v>1.780682</v>
      </c>
    </row>
    <row r="140" ht="15" customHeight="1">
      <c r="A140" s="8" t="n">
        <v>139</v>
      </c>
      <c r="B140" s="9" t="inlineStr">
        <is>
          <t>잠실3동</t>
        </is>
      </c>
      <c r="C140" s="10" t="n">
        <v>0.1713946950482285</v>
      </c>
      <c r="D140" s="11" t="n">
        <v>0.4038023083309504</v>
      </c>
      <c r="E140" s="11" t="n">
        <v>0.4105156790816269</v>
      </c>
      <c r="F140" s="11" t="n">
        <v>-0.300133902267892</v>
      </c>
      <c r="G140" s="12" t="n">
        <v>58.14717</v>
      </c>
      <c r="H140" s="12" t="n">
        <v>59.233885</v>
      </c>
      <c r="I140" s="13" t="n">
        <v>-1.83461712835483</v>
      </c>
      <c r="J140" s="12" t="n">
        <v>336.6334523809531</v>
      </c>
      <c r="K140" s="13" t="n">
        <v>-30.34593563315085</v>
      </c>
      <c r="L140" s="13" t="n">
        <v>36.09889430864965</v>
      </c>
      <c r="M140" s="13" t="n">
        <v>-24.16603171469779</v>
      </c>
      <c r="N140" s="13" t="n">
        <v>21.56993672639952</v>
      </c>
      <c r="O140" s="13" t="n">
        <v>-22.72551915283337</v>
      </c>
      <c r="P140" s="13" t="n">
        <v>45.05927209615609</v>
      </c>
      <c r="Q140" s="13" t="n">
        <v>-24.75412561507649</v>
      </c>
      <c r="R140" s="13" t="n">
        <v>6.604504519065841</v>
      </c>
      <c r="S140" s="12" t="n">
        <v>12.744515</v>
      </c>
      <c r="T140" s="12" t="n">
        <v>17.345144</v>
      </c>
      <c r="U140" s="12" t="n">
        <v>13.153511</v>
      </c>
      <c r="V140" s="12" t="n">
        <v>15.990715</v>
      </c>
      <c r="W140" s="12" t="n">
        <v>12.356742</v>
      </c>
      <c r="X140" s="12" t="n">
        <v>17.9246</v>
      </c>
      <c r="Y140" s="12" t="n">
        <v>13.487522</v>
      </c>
      <c r="Z140" s="12" t="n">
        <v>14.378306</v>
      </c>
    </row>
    <row r="141" ht="15" customHeight="1">
      <c r="A141" s="14" t="n">
        <v>140</v>
      </c>
      <c r="B141" s="15" t="inlineStr">
        <is>
          <t>쌍문1동</t>
        </is>
      </c>
      <c r="C141" s="16" t="n">
        <v>0.1699446372039579</v>
      </c>
      <c r="D141" s="17" t="n">
        <v>0.3461009351672443</v>
      </c>
      <c r="E141" s="17" t="n">
        <v>0.1994373903792899</v>
      </c>
      <c r="F141" s="17" t="n">
        <v>-0.03570441393466056</v>
      </c>
      <c r="G141" s="18" t="n">
        <v>2.398168</v>
      </c>
      <c r="H141" s="18" t="n">
        <v>2.458664</v>
      </c>
      <c r="I141" s="19" t="n">
        <v>-2.460523276055625</v>
      </c>
      <c r="J141" s="18" t="n">
        <v>-97.64500000000001</v>
      </c>
      <c r="K141" s="19" t="n">
        <v>-1.427497999782533</v>
      </c>
      <c r="L141" s="19" t="n">
        <v>15.9764696972441</v>
      </c>
      <c r="M141" s="19" t="n">
        <v>-18.86514694233319</v>
      </c>
      <c r="N141" s="19" t="n">
        <v>0.6615517859798523</v>
      </c>
      <c r="O141" s="19" t="n">
        <v>2.721982354045435</v>
      </c>
      <c r="P141" s="19" t="n">
        <v>18.75236896252977</v>
      </c>
      <c r="Q141" s="19" t="n">
        <v>-15.17601931039985</v>
      </c>
      <c r="R141" s="19" t="n">
        <v>-14.31093595926712</v>
      </c>
      <c r="S141" s="18" t="n">
        <v>0.607387</v>
      </c>
      <c r="T141" s="18" t="n">
        <v>0.704426</v>
      </c>
      <c r="U141" s="18" t="n">
        <v>0.571535</v>
      </c>
      <c r="V141" s="18" t="n">
        <v>0.5753159999999999</v>
      </c>
      <c r="W141" s="18" t="n">
        <v>0.5909760000000001</v>
      </c>
      <c r="X141" s="18" t="n">
        <v>0.7017979999999999</v>
      </c>
      <c r="Y141" s="18" t="n">
        <v>0.5952930000000001</v>
      </c>
      <c r="Z141" s="18" t="n">
        <v>0.510101</v>
      </c>
    </row>
    <row r="142" ht="15" customHeight="1">
      <c r="A142" s="8" t="n">
        <v>141</v>
      </c>
      <c r="B142" s="9" t="inlineStr">
        <is>
          <t>상봉1동</t>
        </is>
      </c>
      <c r="C142" s="10" t="n">
        <v>0.1666655840142751</v>
      </c>
      <c r="D142" s="11" t="n">
        <v>0.1340024094262616</v>
      </c>
      <c r="E142" s="11" t="n">
        <v>0.2401508954693583</v>
      </c>
      <c r="F142" s="11" t="n">
        <v>0.1258434471472055</v>
      </c>
      <c r="G142" s="12" t="n">
        <v>2.777435</v>
      </c>
      <c r="H142" s="12" t="n">
        <v>2.916286</v>
      </c>
      <c r="I142" s="13" t="n">
        <v>-4.76122712244273</v>
      </c>
      <c r="J142" s="12" t="n">
        <v>-13.87988095238092</v>
      </c>
      <c r="K142" s="13" t="n">
        <v>-10.977516881743</v>
      </c>
      <c r="L142" s="13" t="n">
        <v>24.80846824649754</v>
      </c>
      <c r="M142" s="13" t="n">
        <v>-3.244890038809831</v>
      </c>
      <c r="N142" s="13" t="n">
        <v>3.757502503620051</v>
      </c>
      <c r="O142" s="13" t="n">
        <v>-10.2676477410376</v>
      </c>
      <c r="P142" s="13" t="n">
        <v>2.532523576810792</v>
      </c>
      <c r="Q142" s="13" t="n">
        <v>-8.647349490739179</v>
      </c>
      <c r="R142" s="13" t="n">
        <v>9.604805622504724</v>
      </c>
      <c r="S142" s="12" t="n">
        <v>0.6193489999999999</v>
      </c>
      <c r="T142" s="12" t="n">
        <v>0.773</v>
      </c>
      <c r="U142" s="12" t="n">
        <v>0.7479170000000001</v>
      </c>
      <c r="V142" s="12" t="n">
        <v>0.7760199999999999</v>
      </c>
      <c r="W142" s="12" t="n">
        <v>0.696341</v>
      </c>
      <c r="X142" s="12" t="n">
        <v>0.7139760000000001</v>
      </c>
      <c r="Y142" s="12" t="n">
        <v>0.652236</v>
      </c>
      <c r="Z142" s="12" t="n">
        <v>0.714882</v>
      </c>
    </row>
    <row r="143" ht="15" customHeight="1">
      <c r="A143" s="14" t="n">
        <v>142</v>
      </c>
      <c r="B143" s="15" t="inlineStr">
        <is>
          <t>목3동</t>
        </is>
      </c>
      <c r="C143" s="16" t="n">
        <v>0.1567931058036906</v>
      </c>
      <c r="D143" s="17" t="n">
        <v>0.1093917141634215</v>
      </c>
      <c r="E143" s="17" t="n">
        <v>0.2053137160979337</v>
      </c>
      <c r="F143" s="17" t="n">
        <v>0.1556738871497166</v>
      </c>
      <c r="G143" s="18" t="n">
        <v>2.756743</v>
      </c>
      <c r="H143" s="18" t="n">
        <v>2.902696</v>
      </c>
      <c r="I143" s="19" t="n">
        <v>-5.028187588366122</v>
      </c>
      <c r="J143" s="18" t="n">
        <v>-85.55488095238077</v>
      </c>
      <c r="K143" s="19" t="n">
        <v>0.8417100554031421</v>
      </c>
      <c r="L143" s="19" t="n">
        <v>9.53528419120345</v>
      </c>
      <c r="M143" s="19" t="n">
        <v>-5.743018726178556</v>
      </c>
      <c r="N143" s="19" t="n">
        <v>1.512539938439418</v>
      </c>
      <c r="O143" s="19" t="n">
        <v>-4.048745267816209</v>
      </c>
      <c r="P143" s="19" t="n">
        <v>5.057465673665939</v>
      </c>
      <c r="Q143" s="19" t="n">
        <v>-9.453701698986492</v>
      </c>
      <c r="R143" s="19" t="n">
        <v>-0.9877389830559496</v>
      </c>
      <c r="S143" s="18" t="n">
        <v>0.6951129999999999</v>
      </c>
      <c r="T143" s="18" t="n">
        <v>0.761394</v>
      </c>
      <c r="U143" s="18" t="n">
        <v>0.7176670000000001</v>
      </c>
      <c r="V143" s="18" t="n">
        <v>0.728522</v>
      </c>
      <c r="W143" s="18" t="n">
        <v>0.699026</v>
      </c>
      <c r="X143" s="18" t="n">
        <v>0.7343790000000001</v>
      </c>
      <c r="Y143" s="18" t="n">
        <v>0.664953</v>
      </c>
      <c r="Z143" s="18" t="n">
        <v>0.658385</v>
      </c>
    </row>
    <row r="144" ht="15" customHeight="1">
      <c r="A144" s="8" t="n">
        <v>143</v>
      </c>
      <c r="B144" s="9" t="inlineStr">
        <is>
          <t>월계3동</t>
        </is>
      </c>
      <c r="C144" s="10" t="n">
        <v>0.1547359126220451</v>
      </c>
      <c r="D144" s="11" t="n">
        <v>-0.3131169915480585</v>
      </c>
      <c r="E144" s="11" t="n">
        <v>0.1796980000766916</v>
      </c>
      <c r="F144" s="11" t="n">
        <v>0.5976267293375022</v>
      </c>
      <c r="G144" s="12" t="n">
        <v>3.516828</v>
      </c>
      <c r="H144" s="12" t="n">
        <v>3.890782</v>
      </c>
      <c r="I144" s="13" t="n">
        <v>-9.611281228298067</v>
      </c>
      <c r="J144" s="12" t="n">
        <v>-138.257380952381</v>
      </c>
      <c r="K144" s="13" t="n">
        <v>3.806121954993268</v>
      </c>
      <c r="L144" s="13" t="n">
        <v>-9.164545201831769</v>
      </c>
      <c r="M144" s="13" t="n">
        <v>-10.71693904135652</v>
      </c>
      <c r="N144" s="13" t="n">
        <v>3.385710291079968</v>
      </c>
      <c r="O144" s="13" t="n">
        <v>-10.35398481021493</v>
      </c>
      <c r="P144" s="13" t="n">
        <v>-21.9604059888588</v>
      </c>
      <c r="Q144" s="13" t="n">
        <v>62.26055371952363</v>
      </c>
      <c r="R144" s="13" t="n">
        <v>-2.726856117340414</v>
      </c>
      <c r="S144" s="12" t="n">
        <v>1.093584</v>
      </c>
      <c r="T144" s="12" t="n">
        <v>0.9933620000000001</v>
      </c>
      <c r="U144" s="12" t="n">
        <v>0.8869040000000001</v>
      </c>
      <c r="V144" s="12" t="n">
        <v>0.916932</v>
      </c>
      <c r="W144" s="12" t="n">
        <v>0.821993</v>
      </c>
      <c r="X144" s="12" t="n">
        <v>0.6414799999999999</v>
      </c>
      <c r="Y144" s="12" t="n">
        <v>1.040869</v>
      </c>
      <c r="Z144" s="12" t="n">
        <v>1.012486</v>
      </c>
    </row>
    <row r="145" ht="15" customHeight="1">
      <c r="A145" s="14" t="n">
        <v>144</v>
      </c>
      <c r="B145" s="15" t="inlineStr">
        <is>
          <t>도화동</t>
        </is>
      </c>
      <c r="C145" s="16" t="n">
        <v>0.152282202707158</v>
      </c>
      <c r="D145" s="17" t="n">
        <v>0.1141956781229695</v>
      </c>
      <c r="E145" s="17" t="n">
        <v>0.2488231873454364</v>
      </c>
      <c r="F145" s="17" t="n">
        <v>0.09382774265306804</v>
      </c>
      <c r="G145" s="18" t="n">
        <v>17.744926</v>
      </c>
      <c r="H145" s="18" t="n">
        <v>18.674167</v>
      </c>
      <c r="I145" s="19" t="n">
        <v>-4.976077380051263</v>
      </c>
      <c r="J145" s="18" t="n">
        <v>3.962738095237866</v>
      </c>
      <c r="K145" s="19" t="n">
        <v>-14.85146135219585</v>
      </c>
      <c r="L145" s="19" t="n">
        <v>13.27152835855413</v>
      </c>
      <c r="M145" s="19" t="n">
        <v>-9.178506109110094</v>
      </c>
      <c r="N145" s="19" t="n">
        <v>5.892070606426297</v>
      </c>
      <c r="O145" s="19" t="n">
        <v>-15.77097428434949</v>
      </c>
      <c r="P145" s="19" t="n">
        <v>9.217661650503629</v>
      </c>
      <c r="Q145" s="19" t="n">
        <v>-4.481928050193781</v>
      </c>
      <c r="R145" s="19" t="n">
        <v>21.43277886150364</v>
      </c>
      <c r="S145" s="18" t="n">
        <v>4.393066</v>
      </c>
      <c r="T145" s="18" t="n">
        <v>4.976093</v>
      </c>
      <c r="U145" s="18" t="n">
        <v>4.519362</v>
      </c>
      <c r="V145" s="18" t="n">
        <v>4.785646</v>
      </c>
      <c r="W145" s="18" t="n">
        <v>4.030902999999999</v>
      </c>
      <c r="X145" s="18" t="n">
        <v>4.402458</v>
      </c>
      <c r="Y145" s="18" t="n">
        <v>4.205143</v>
      </c>
      <c r="Z145" s="18" t="n">
        <v>5.106422</v>
      </c>
    </row>
    <row r="146" ht="15" customHeight="1">
      <c r="A146" s="8" t="n">
        <v>145</v>
      </c>
      <c r="B146" s="9" t="inlineStr">
        <is>
          <t>신정1동</t>
        </is>
      </c>
      <c r="C146" s="10" t="n">
        <v>0.1477462848940415</v>
      </c>
      <c r="D146" s="11" t="n">
        <v>-0.007250622057139213</v>
      </c>
      <c r="E146" s="11" t="n">
        <v>0.204320509022493</v>
      </c>
      <c r="F146" s="11" t="n">
        <v>0.2461689677167707</v>
      </c>
      <c r="G146" s="12" t="n">
        <v>3.596808</v>
      </c>
      <c r="H146" s="12" t="n">
        <v>3.838374</v>
      </c>
      <c r="I146" s="13" t="n">
        <v>-6.293446131096145</v>
      </c>
      <c r="J146" s="12" t="n">
        <v>-87.59833333333339</v>
      </c>
      <c r="K146" s="13" t="n">
        <v>-1.736409665852347</v>
      </c>
      <c r="L146" s="13" t="n">
        <v>12.34186965499548</v>
      </c>
      <c r="M146" s="13" t="n">
        <v>-0.3108622263001218</v>
      </c>
      <c r="N146" s="13" t="n">
        <v>-5.603964873176478</v>
      </c>
      <c r="O146" s="13" t="n">
        <v>-4.714369590975473</v>
      </c>
      <c r="P146" s="13" t="n">
        <v>1.548028593705319</v>
      </c>
      <c r="Q146" s="13" t="n">
        <v>-8.900248303116005</v>
      </c>
      <c r="R146" s="13" t="n">
        <v>14.57862932798551</v>
      </c>
      <c r="S146" s="12" t="n">
        <v>0.892539</v>
      </c>
      <c r="T146" s="12" t="n">
        <v>1.002695</v>
      </c>
      <c r="U146" s="12" t="n">
        <v>0.9995780000000001</v>
      </c>
      <c r="V146" s="12" t="n">
        <v>0.9435620000000001</v>
      </c>
      <c r="W146" s="12" t="n">
        <v>0.8990790000000001</v>
      </c>
      <c r="X146" s="12" t="n">
        <v>0.9129969999999999</v>
      </c>
      <c r="Y146" s="12" t="n">
        <v>0.8317379999999999</v>
      </c>
      <c r="Z146" s="12" t="n">
        <v>0.952994</v>
      </c>
    </row>
    <row r="147" ht="15" customHeight="1">
      <c r="A147" s="14" t="n">
        <v>146</v>
      </c>
      <c r="B147" s="15" t="inlineStr">
        <is>
          <t>용강동</t>
        </is>
      </c>
      <c r="C147" s="16" t="n">
        <v>0.1472045628672515</v>
      </c>
      <c r="D147" s="17" t="n">
        <v>-0.02686636784154636</v>
      </c>
      <c r="E147" s="17" t="n">
        <v>0.3531756040232144</v>
      </c>
      <c r="F147" s="17" t="n">
        <v>0.1153044524200866</v>
      </c>
      <c r="G147" s="18" t="n">
        <v>7.706129999999999</v>
      </c>
      <c r="H147" s="18" t="n">
        <v>8.242399000000001</v>
      </c>
      <c r="I147" s="19" t="n">
        <v>-6.506224704724943</v>
      </c>
      <c r="J147" s="18" t="n">
        <v>218.6603571428571</v>
      </c>
      <c r="K147" s="19" t="n">
        <v>-29.12327425643337</v>
      </c>
      <c r="L147" s="19" t="n">
        <v>9.719423058836181</v>
      </c>
      <c r="M147" s="19" t="n">
        <v>6.751295117357811</v>
      </c>
      <c r="N147" s="19" t="n">
        <v>14.90963718652868</v>
      </c>
      <c r="O147" s="19" t="n">
        <v>-30.53475439798379</v>
      </c>
      <c r="P147" s="19" t="n">
        <v>15.87181733425229</v>
      </c>
      <c r="Q147" s="19" t="n">
        <v>-13.13057920939949</v>
      </c>
      <c r="R147" s="19" t="n">
        <v>43.96346694047227</v>
      </c>
      <c r="S147" s="18" t="n">
        <v>1.786248</v>
      </c>
      <c r="T147" s="18" t="n">
        <v>1.959861</v>
      </c>
      <c r="U147" s="18" t="n">
        <v>2.092177</v>
      </c>
      <c r="V147" s="18" t="n">
        <v>2.404113</v>
      </c>
      <c r="W147" s="18" t="n">
        <v>1.670023</v>
      </c>
      <c r="X147" s="18" t="n">
        <v>1.935086</v>
      </c>
      <c r="Y147" s="18" t="n">
        <v>1.680998</v>
      </c>
      <c r="Z147" s="18" t="n">
        <v>2.420023</v>
      </c>
    </row>
    <row r="148" ht="15" customHeight="1">
      <c r="A148" s="8" t="n">
        <v>147</v>
      </c>
      <c r="B148" s="9" t="inlineStr">
        <is>
          <t>역삼2동</t>
        </is>
      </c>
      <c r="C148" s="10" t="n">
        <v>0.145422414657925</v>
      </c>
      <c r="D148" s="11" t="n">
        <v>0.308945750076567</v>
      </c>
      <c r="E148" s="11" t="n">
        <v>0.1946371884700867</v>
      </c>
      <c r="F148" s="11" t="n">
        <v>-0.06731569457287877</v>
      </c>
      <c r="G148" s="12" t="n">
        <v>19.195312</v>
      </c>
      <c r="H148" s="12" t="n">
        <v>19.761185</v>
      </c>
      <c r="I148" s="13" t="n">
        <v>-2.863558030553349</v>
      </c>
      <c r="J148" s="12" t="n">
        <v>-107.5210714285712</v>
      </c>
      <c r="K148" s="13" t="n">
        <v>-17.80179773915845</v>
      </c>
      <c r="L148" s="13" t="n">
        <v>3.751305262006425</v>
      </c>
      <c r="M148" s="13" t="n">
        <v>-1.011766381846644</v>
      </c>
      <c r="N148" s="13" t="n">
        <v>3.288067130142518</v>
      </c>
      <c r="O148" s="13" t="n">
        <v>-11.20718920124164</v>
      </c>
      <c r="P148" s="13" t="n">
        <v>10.87872405454267</v>
      </c>
      <c r="Q148" s="13" t="n">
        <v>-0.3916041477937285</v>
      </c>
      <c r="R148" s="13" t="n">
        <v>-5.733123426577278</v>
      </c>
      <c r="S148" s="12" t="n">
        <v>4.790226000000001</v>
      </c>
      <c r="T148" s="12" t="n">
        <v>4.969922</v>
      </c>
      <c r="U148" s="12" t="n">
        <v>4.919638</v>
      </c>
      <c r="V148" s="12" t="n">
        <v>5.081399</v>
      </c>
      <c r="W148" s="12" t="n">
        <v>4.511917</v>
      </c>
      <c r="X148" s="12" t="n">
        <v>5.002756</v>
      </c>
      <c r="Y148" s="12" t="n">
        <v>4.983165000000001</v>
      </c>
      <c r="Z148" s="12" t="n">
        <v>4.697474000000001</v>
      </c>
    </row>
    <row r="149" ht="15" customHeight="1">
      <c r="A149" s="14" t="n">
        <v>148</v>
      </c>
      <c r="B149" s="15" t="inlineStr">
        <is>
          <t>개포4동</t>
        </is>
      </c>
      <c r="C149" s="16" t="n">
        <v>0.1419163091480778</v>
      </c>
      <c r="D149" s="17" t="n">
        <v>0.2724512019933766</v>
      </c>
      <c r="E149" s="17" t="n">
        <v>0.2331215468906911</v>
      </c>
      <c r="F149" s="17" t="n">
        <v>-0.07982382143983432</v>
      </c>
      <c r="G149" s="18" t="n">
        <v>3.405422</v>
      </c>
      <c r="H149" s="18" t="n">
        <v>3.520159</v>
      </c>
      <c r="I149" s="19" t="n">
        <v>-3.259426633853742</v>
      </c>
      <c r="J149" s="18" t="n">
        <v>-28.34226190476187</v>
      </c>
      <c r="K149" s="19" t="n">
        <v>-11.73434414617662</v>
      </c>
      <c r="L149" s="19" t="n">
        <v>24.94407097876468</v>
      </c>
      <c r="M149" s="19" t="n">
        <v>-4.780452910265226</v>
      </c>
      <c r="N149" s="19" t="n">
        <v>14.05507049866698</v>
      </c>
      <c r="O149" s="19" t="n">
        <v>-16.15401761957068</v>
      </c>
      <c r="P149" s="19" t="n">
        <v>23.77738445657405</v>
      </c>
      <c r="Q149" s="19" t="n">
        <v>-22.95367295918762</v>
      </c>
      <c r="R149" s="19" t="n">
        <v>-7.026245766659928</v>
      </c>
      <c r="S149" s="18" t="n">
        <v>0.733966</v>
      </c>
      <c r="T149" s="18" t="n">
        <v>0.9170469999999999</v>
      </c>
      <c r="U149" s="18" t="n">
        <v>0.873208</v>
      </c>
      <c r="V149" s="18" t="n">
        <v>0.9959379999999999</v>
      </c>
      <c r="W149" s="18" t="n">
        <v>0.8350540000000001</v>
      </c>
      <c r="X149" s="18" t="n">
        <v>1.033608</v>
      </c>
      <c r="Y149" s="18" t="n">
        <v>0.796357</v>
      </c>
      <c r="Z149" s="18" t="n">
        <v>0.7404029999999999</v>
      </c>
    </row>
    <row r="150" ht="15" customHeight="1">
      <c r="A150" s="8" t="n">
        <v>149</v>
      </c>
      <c r="B150" s="9" t="inlineStr">
        <is>
          <t>면목3·8동</t>
        </is>
      </c>
      <c r="C150" s="10" t="n">
        <v>0.1418660460178104</v>
      </c>
      <c r="D150" s="11" t="n">
        <v>0.2797110717788728</v>
      </c>
      <c r="E150" s="11" t="n">
        <v>0.1664041851990107</v>
      </c>
      <c r="F150" s="11" t="n">
        <v>-0.02051711892445218</v>
      </c>
      <c r="G150" s="12" t="n">
        <v>9.945035000000001</v>
      </c>
      <c r="H150" s="12" t="n">
        <v>10.271746</v>
      </c>
      <c r="I150" s="13" t="n">
        <v>-3.180676391335988</v>
      </c>
      <c r="J150" s="12" t="n">
        <v>-165.6084523809522</v>
      </c>
      <c r="K150" s="13" t="n">
        <v>-12.1224761469318</v>
      </c>
      <c r="L150" s="13" t="n">
        <v>10.75627509998899</v>
      </c>
      <c r="M150" s="13" t="n">
        <v>-4.660005187389828</v>
      </c>
      <c r="N150" s="13" t="n">
        <v>0.1814035128687153</v>
      </c>
      <c r="O150" s="13" t="n">
        <v>-6.170536865533221</v>
      </c>
      <c r="P150" s="13" t="n">
        <v>14.12776468727499</v>
      </c>
      <c r="Q150" s="13" t="n">
        <v>-14.76468334702241</v>
      </c>
      <c r="R150" s="13" t="n">
        <v>3.166410864729716</v>
      </c>
      <c r="S150" s="12" t="n">
        <v>2.433268</v>
      </c>
      <c r="T150" s="12" t="n">
        <v>2.694997</v>
      </c>
      <c r="U150" s="12" t="n">
        <v>2.56941</v>
      </c>
      <c r="V150" s="12" t="n">
        <v>2.574071</v>
      </c>
      <c r="W150" s="12" t="n">
        <v>2.415237</v>
      </c>
      <c r="X150" s="12" t="n">
        <v>2.756456</v>
      </c>
      <c r="Y150" s="12" t="n">
        <v>2.349474</v>
      </c>
      <c r="Z150" s="12" t="n">
        <v>2.423868</v>
      </c>
    </row>
    <row r="151" ht="15" customHeight="1">
      <c r="A151" s="14" t="n">
        <v>150</v>
      </c>
      <c r="B151" s="15" t="inlineStr">
        <is>
          <t>중계본동</t>
        </is>
      </c>
      <c r="C151" s="16" t="n">
        <v>0.1386080013798605</v>
      </c>
      <c r="D151" s="17" t="n">
        <v>0.1288383245710056</v>
      </c>
      <c r="E151" s="17" t="n">
        <v>0.2124002905313989</v>
      </c>
      <c r="F151" s="17" t="n">
        <v>0.07458538903717704</v>
      </c>
      <c r="G151" s="18" t="n">
        <v>3.210087</v>
      </c>
      <c r="H151" s="18" t="n">
        <v>3.372551</v>
      </c>
      <c r="I151" s="19" t="n">
        <v>-4.817243682897593</v>
      </c>
      <c r="J151" s="18" t="n">
        <v>-70.97476190476193</v>
      </c>
      <c r="K151" s="19" t="n">
        <v>-7.237143275683702</v>
      </c>
      <c r="L151" s="19" t="n">
        <v>9.098053536685727</v>
      </c>
      <c r="M151" s="19" t="n">
        <v>-2.022185004709985</v>
      </c>
      <c r="N151" s="19" t="n">
        <v>-6.360160155307715</v>
      </c>
      <c r="O151" s="19" t="n">
        <v>-5.027585220829681</v>
      </c>
      <c r="P151" s="19" t="n">
        <v>7.356378526050779</v>
      </c>
      <c r="Q151" s="19" t="n">
        <v>-1.528656414372907</v>
      </c>
      <c r="R151" s="19" t="n">
        <v>-2.053766978658196</v>
      </c>
      <c r="S151" s="18" t="n">
        <v>0.8105469999999999</v>
      </c>
      <c r="T151" s="18" t="n">
        <v>0.8842909999999999</v>
      </c>
      <c r="U151" s="18" t="n">
        <v>0.866409</v>
      </c>
      <c r="V151" s="18" t="n">
        <v>0.811304</v>
      </c>
      <c r="W151" s="18" t="n">
        <v>0.7705149999999999</v>
      </c>
      <c r="X151" s="18" t="n">
        <v>0.8271970000000001</v>
      </c>
      <c r="Y151" s="18" t="n">
        <v>0.8145519999999998</v>
      </c>
      <c r="Z151" s="18" t="n">
        <v>0.7978229999999999</v>
      </c>
    </row>
    <row r="152" ht="15" customHeight="1">
      <c r="A152" s="8" t="n">
        <v>151</v>
      </c>
      <c r="B152" s="9" t="inlineStr">
        <is>
          <t>삼양동</t>
        </is>
      </c>
      <c r="C152" s="10" t="n">
        <v>0.1384176591872867</v>
      </c>
      <c r="D152" s="11" t="n">
        <v>0.3740137149814783</v>
      </c>
      <c r="E152" s="11" t="n">
        <v>0.2434179768035034</v>
      </c>
      <c r="F152" s="11" t="n">
        <v>-0.2021787142231217</v>
      </c>
      <c r="G152" s="12" t="n">
        <v>1.987821</v>
      </c>
      <c r="H152" s="12" t="n">
        <v>2.031659</v>
      </c>
      <c r="I152" s="13" t="n">
        <v>-2.157743991486766</v>
      </c>
      <c r="J152" s="12" t="n">
        <v>-7.158095238095311</v>
      </c>
      <c r="K152" s="13" t="n">
        <v>-33.49061100596273</v>
      </c>
      <c r="L152" s="13" t="n">
        <v>-6.167127256604028</v>
      </c>
      <c r="M152" s="13" t="n">
        <v>-0.6271220617019481</v>
      </c>
      <c r="N152" s="13" t="n">
        <v>8.5379201219937</v>
      </c>
      <c r="O152" s="13" t="n">
        <v>-10.0600509866868</v>
      </c>
      <c r="P152" s="13" t="n">
        <v>3.86266815319655</v>
      </c>
      <c r="Q152" s="13" t="n">
        <v>3.879120390398513</v>
      </c>
      <c r="R152" s="13" t="n">
        <v>-2.112625349558141</v>
      </c>
      <c r="S152" s="12" t="n">
        <v>0.523242</v>
      </c>
      <c r="T152" s="12" t="n">
        <v>0.4909729999999999</v>
      </c>
      <c r="U152" s="12" t="n">
        <v>0.487894</v>
      </c>
      <c r="V152" s="12" t="n">
        <v>0.52955</v>
      </c>
      <c r="W152" s="12" t="n">
        <v>0.4762770000000001</v>
      </c>
      <c r="X152" s="12" t="n">
        <v>0.494674</v>
      </c>
      <c r="Y152" s="12" t="n">
        <v>0.513863</v>
      </c>
      <c r="Z152" s="12" t="n">
        <v>0.503007</v>
      </c>
    </row>
    <row r="153" ht="15" customHeight="1">
      <c r="A153" s="14" t="n">
        <v>152</v>
      </c>
      <c r="B153" s="15" t="inlineStr">
        <is>
          <t>대치4동</t>
        </is>
      </c>
      <c r="C153" s="16" t="n">
        <v>0.1366687778000322</v>
      </c>
      <c r="D153" s="17" t="n">
        <v>0.2208385822621794</v>
      </c>
      <c r="E153" s="17" t="n">
        <v>0.1491907753728677</v>
      </c>
      <c r="F153" s="17" t="n">
        <v>0.03997697576504938</v>
      </c>
      <c r="G153" s="18" t="n">
        <v>36.072697</v>
      </c>
      <c r="H153" s="18" t="n">
        <v>37.505125</v>
      </c>
      <c r="I153" s="19" t="n">
        <v>-3.819286030909117</v>
      </c>
      <c r="J153" s="18" t="n">
        <v>-201.0238095238097</v>
      </c>
      <c r="K153" s="19" t="n">
        <v>-13.65648295551965</v>
      </c>
      <c r="L153" s="19" t="n">
        <v>12.12504965966419</v>
      </c>
      <c r="M153" s="19" t="n">
        <v>3.326528877932949</v>
      </c>
      <c r="N153" s="19" t="n">
        <v>-1.807049719308438</v>
      </c>
      <c r="O153" s="19" t="n">
        <v>-9.174916507664475</v>
      </c>
      <c r="P153" s="19" t="n">
        <v>4.146698955462622</v>
      </c>
      <c r="Q153" s="19" t="n">
        <v>2.989350681049651</v>
      </c>
      <c r="R153" s="19" t="n">
        <v>-6.959268304606685</v>
      </c>
      <c r="S153" s="18" t="n">
        <v>8.490291000000001</v>
      </c>
      <c r="T153" s="18" t="n">
        <v>9.519743</v>
      </c>
      <c r="U153" s="18" t="n">
        <v>9.83642</v>
      </c>
      <c r="V153" s="18" t="n">
        <v>9.658671</v>
      </c>
      <c r="W153" s="18" t="n">
        <v>8.772495999999999</v>
      </c>
      <c r="X153" s="18" t="n">
        <v>9.136265</v>
      </c>
      <c r="Y153" s="18" t="n">
        <v>9.409380000000001</v>
      </c>
      <c r="Z153" s="18" t="n">
        <v>8.754555999999999</v>
      </c>
    </row>
    <row r="154" ht="15" customHeight="1">
      <c r="A154" s="8" t="n">
        <v>153</v>
      </c>
      <c r="B154" s="9" t="inlineStr">
        <is>
          <t>풍납1동</t>
        </is>
      </c>
      <c r="C154" s="10" t="n">
        <v>0.1365883953441076</v>
      </c>
      <c r="D154" s="11" t="n">
        <v>0.2579196981676881</v>
      </c>
      <c r="E154" s="11" t="n">
        <v>0.2202770330873354</v>
      </c>
      <c r="F154" s="11" t="n">
        <v>-0.06843154522270056</v>
      </c>
      <c r="G154" s="12" t="n">
        <v>2.222955</v>
      </c>
      <c r="H154" s="12" t="n">
        <v>2.301602</v>
      </c>
      <c r="I154" s="13" t="n">
        <v>-3.417054729705662</v>
      </c>
      <c r="J154" s="12" t="n">
        <v>-54.76892857142858</v>
      </c>
      <c r="K154" s="13" t="n">
        <v>-10.614194825606</v>
      </c>
      <c r="L154" s="13" t="n">
        <v>31.33539171617141</v>
      </c>
      <c r="M154" s="13" t="n">
        <v>2.974759518683361</v>
      </c>
      <c r="N154" s="13" t="n">
        <v>-11.39856457311442</v>
      </c>
      <c r="O154" s="13" t="n">
        <v>-1.021862279631177</v>
      </c>
      <c r="P154" s="13" t="n">
        <v>20.55291245701251</v>
      </c>
      <c r="Q154" s="13" t="n">
        <v>-23.08134593639837</v>
      </c>
      <c r="R154" s="13" t="n">
        <v>-10.68491939807491</v>
      </c>
      <c r="S154" s="12" t="n">
        <v>0.473187</v>
      </c>
      <c r="T154" s="12" t="n">
        <v>0.621462</v>
      </c>
      <c r="U154" s="12" t="n">
        <v>0.639949</v>
      </c>
      <c r="V154" s="12" t="n">
        <v>0.567004</v>
      </c>
      <c r="W154" s="12" t="n">
        <v>0.56121</v>
      </c>
      <c r="X154" s="12" t="n">
        <v>0.6765549999999999</v>
      </c>
      <c r="Y154" s="12" t="n">
        <v>0.5203969999999999</v>
      </c>
      <c r="Z154" s="12" t="n">
        <v>0.464793</v>
      </c>
    </row>
    <row r="155" ht="15" customHeight="1">
      <c r="A155" s="14" t="n">
        <v>154</v>
      </c>
      <c r="B155" s="15" t="inlineStr">
        <is>
          <t>광희동</t>
        </is>
      </c>
      <c r="C155" s="16" t="n">
        <v>0.1348229596385702</v>
      </c>
      <c r="D155" s="17" t="n">
        <v>0.1482114046121548</v>
      </c>
      <c r="E155" s="17" t="n">
        <v>0.2769711908382511</v>
      </c>
      <c r="F155" s="17" t="n">
        <v>-0.02071371653469517</v>
      </c>
      <c r="G155" s="18" t="n">
        <v>81.879379</v>
      </c>
      <c r="H155" s="18" t="n">
        <v>85.833827</v>
      </c>
      <c r="I155" s="19" t="n">
        <v>-4.607097385975808</v>
      </c>
      <c r="J155" s="18" t="n">
        <v>61.87523809523381</v>
      </c>
      <c r="K155" s="19" t="n">
        <v>-20.77113280777082</v>
      </c>
      <c r="L155" s="19" t="n">
        <v>15.97590628932602</v>
      </c>
      <c r="M155" s="19" t="n">
        <v>-2.392242054795771</v>
      </c>
      <c r="N155" s="19" t="n">
        <v>10.40222727590349</v>
      </c>
      <c r="O155" s="19" t="n">
        <v>-15.87898108722274</v>
      </c>
      <c r="P155" s="19" t="n">
        <v>5.751615934600845</v>
      </c>
      <c r="Q155" s="19" t="n">
        <v>-5.602366978799227</v>
      </c>
      <c r="R155" s="19" t="n">
        <v>6.689259109768539</v>
      </c>
      <c r="S155" s="18" t="n">
        <v>18.899704</v>
      </c>
      <c r="T155" s="18" t="n">
        <v>21.919103</v>
      </c>
      <c r="U155" s="18" t="n">
        <v>21.394745</v>
      </c>
      <c r="V155" s="18" t="n">
        <v>23.620275</v>
      </c>
      <c r="W155" s="18" t="n">
        <v>19.869616</v>
      </c>
      <c r="X155" s="18" t="n">
        <v>21.01244</v>
      </c>
      <c r="Y155" s="18" t="n">
        <v>19.835246</v>
      </c>
      <c r="Z155" s="18" t="n">
        <v>21.162077</v>
      </c>
    </row>
    <row r="156" ht="15" customHeight="1">
      <c r="A156" s="8" t="n">
        <v>155</v>
      </c>
      <c r="B156" s="9" t="inlineStr">
        <is>
          <t>장지동</t>
        </is>
      </c>
      <c r="C156" s="10" t="n">
        <v>0.1316429663803806</v>
      </c>
      <c r="D156" s="11" t="n">
        <v>0.2333478891199197</v>
      </c>
      <c r="E156" s="11" t="n">
        <v>0.1946827261320948</v>
      </c>
      <c r="F156" s="11" t="n">
        <v>-0.03310171611087259</v>
      </c>
      <c r="G156" s="12" t="n">
        <v>6.267376</v>
      </c>
      <c r="H156" s="12" t="n">
        <v>6.50707</v>
      </c>
      <c r="I156" s="13" t="n">
        <v>-3.683593383811765</v>
      </c>
      <c r="J156" s="12" t="n">
        <v>-107.4273809523812</v>
      </c>
      <c r="K156" s="13" t="n">
        <v>-12.62568465827532</v>
      </c>
      <c r="L156" s="13" t="n">
        <v>10.22984289597124</v>
      </c>
      <c r="M156" s="13" t="n">
        <v>-4.898095485582394</v>
      </c>
      <c r="N156" s="13" t="n">
        <v>1.726143890246869</v>
      </c>
      <c r="O156" s="13" t="n">
        <v>-7.60861638537699</v>
      </c>
      <c r="P156" s="13" t="n">
        <v>11.12276074366168</v>
      </c>
      <c r="Q156" s="13" t="n">
        <v>-8.540525246594092</v>
      </c>
      <c r="R156" s="13" t="n">
        <v>-2.110953699071471</v>
      </c>
      <c r="S156" s="12" t="n">
        <v>1.543054</v>
      </c>
      <c r="T156" s="12" t="n">
        <v>1.700906</v>
      </c>
      <c r="U156" s="12" t="n">
        <v>1.617594</v>
      </c>
      <c r="V156" s="12" t="n">
        <v>1.645516</v>
      </c>
      <c r="W156" s="12" t="n">
        <v>1.520315</v>
      </c>
      <c r="X156" s="12" t="n">
        <v>1.689416</v>
      </c>
      <c r="Y156" s="12" t="n">
        <v>1.545131</v>
      </c>
      <c r="Z156" s="12" t="n">
        <v>1.512514</v>
      </c>
    </row>
    <row r="157" ht="15" customHeight="1">
      <c r="A157" s="14" t="n">
        <v>156</v>
      </c>
      <c r="B157" s="15" t="inlineStr">
        <is>
          <t>석촌동</t>
        </is>
      </c>
      <c r="C157" s="16" t="n">
        <v>0.1279473462127481</v>
      </c>
      <c r="D157" s="17" t="n">
        <v>0.2841903050334432</v>
      </c>
      <c r="E157" s="17" t="n">
        <v>0.044543723657039</v>
      </c>
      <c r="F157" s="17" t="n">
        <v>0.0551080099477621</v>
      </c>
      <c r="G157" s="18" t="n">
        <v>24.536331</v>
      </c>
      <c r="H157" s="18" t="n">
        <v>25.329679</v>
      </c>
      <c r="I157" s="19" t="n">
        <v>-3.132088645892437</v>
      </c>
      <c r="J157" s="18" t="n">
        <v>-416.3276190476192</v>
      </c>
      <c r="K157" s="19" t="n">
        <v>-8.356005001510715</v>
      </c>
      <c r="L157" s="19" t="n">
        <v>20.82980847615081</v>
      </c>
      <c r="M157" s="19" t="n">
        <v>-5.730228619312286</v>
      </c>
      <c r="N157" s="19" t="n">
        <v>3.931423337637545</v>
      </c>
      <c r="O157" s="19" t="n">
        <v>-4.634101893334047</v>
      </c>
      <c r="P157" s="19" t="n">
        <v>9.730392828729078</v>
      </c>
      <c r="Q157" s="19" t="n">
        <v>-20.13416868310537</v>
      </c>
      <c r="R157" s="19" t="n">
        <v>4.310720308437839</v>
      </c>
      <c r="S157" s="18" t="n">
        <v>5.590061</v>
      </c>
      <c r="T157" s="18" t="n">
        <v>6.754460000000001</v>
      </c>
      <c r="U157" s="18" t="n">
        <v>6.367414</v>
      </c>
      <c r="V157" s="18" t="n">
        <v>6.617744</v>
      </c>
      <c r="W157" s="18" t="n">
        <v>6.311071</v>
      </c>
      <c r="X157" s="18" t="n">
        <v>6.925163</v>
      </c>
      <c r="Y157" s="18" t="n">
        <v>5.530839</v>
      </c>
      <c r="Z157" s="18" t="n">
        <v>5.769258</v>
      </c>
    </row>
    <row r="158" ht="15" customHeight="1">
      <c r="A158" s="8" t="n">
        <v>157</v>
      </c>
      <c r="B158" s="9" t="inlineStr">
        <is>
          <t>묵2동</t>
        </is>
      </c>
      <c r="C158" s="10" t="n">
        <v>0.1273667421285206</v>
      </c>
      <c r="D158" s="11" t="n">
        <v>0.3475400528468016</v>
      </c>
      <c r="E158" s="11" t="n">
        <v>0.1045206434363896</v>
      </c>
      <c r="F158" s="11" t="n">
        <v>-0.06996046989762936</v>
      </c>
      <c r="G158" s="12" t="n">
        <v>8.801857999999999</v>
      </c>
      <c r="H158" s="12" t="n">
        <v>9.022449</v>
      </c>
      <c r="I158" s="13" t="n">
        <v>-2.444912683906557</v>
      </c>
      <c r="J158" s="12" t="n">
        <v>-292.9294047619045</v>
      </c>
      <c r="K158" s="13" t="n">
        <v>-9.209622937562074</v>
      </c>
      <c r="L158" s="13" t="n">
        <v>85.24742529256257</v>
      </c>
      <c r="M158" s="13" t="n">
        <v>-36.07779910149869</v>
      </c>
      <c r="N158" s="13" t="n">
        <v>-13.76744357791346</v>
      </c>
      <c r="O158" s="13" t="n">
        <v>-0.7006078852149281</v>
      </c>
      <c r="P158" s="13" t="n">
        <v>67.0026354503734</v>
      </c>
      <c r="Q158" s="13" t="n">
        <v>-34.3070344968223</v>
      </c>
      <c r="R158" s="13" t="n">
        <v>0.1757192925874828</v>
      </c>
      <c r="S158" s="12" t="n">
        <v>1.783892</v>
      </c>
      <c r="T158" s="12" t="n">
        <v>3.304614</v>
      </c>
      <c r="U158" s="12" t="n">
        <v>2.112382</v>
      </c>
      <c r="V158" s="12" t="n">
        <v>1.821561</v>
      </c>
      <c r="W158" s="12" t="n">
        <v>1.808799</v>
      </c>
      <c r="X158" s="12" t="n">
        <v>3.020742</v>
      </c>
      <c r="Y158" s="12" t="n">
        <v>1.984415</v>
      </c>
      <c r="Z158" s="12" t="n">
        <v>1.987902</v>
      </c>
    </row>
    <row r="159" ht="15" customHeight="1">
      <c r="A159" s="14" t="n">
        <v>158</v>
      </c>
      <c r="B159" s="15" t="inlineStr">
        <is>
          <t>삼선동</t>
        </is>
      </c>
      <c r="C159" s="16" t="n">
        <v>0.1263230417859503</v>
      </c>
      <c r="D159" s="17" t="n">
        <v>0.2100843920546585</v>
      </c>
      <c r="E159" s="17" t="n">
        <v>0.2805439589174934</v>
      </c>
      <c r="F159" s="17" t="n">
        <v>-0.1116592256143011</v>
      </c>
      <c r="G159" s="18" t="n">
        <v>20.541082</v>
      </c>
      <c r="H159" s="18" t="n">
        <v>21.382692</v>
      </c>
      <c r="I159" s="19" t="n">
        <v>-3.935940339036827</v>
      </c>
      <c r="J159" s="18" t="n">
        <v>69.22595238095285</v>
      </c>
      <c r="K159" s="19" t="n">
        <v>-18.99311984336892</v>
      </c>
      <c r="L159" s="19" t="n">
        <v>29.14590294277236</v>
      </c>
      <c r="M159" s="19" t="n">
        <v>-17.11445672990128</v>
      </c>
      <c r="N159" s="19" t="n">
        <v>10.48478749993049</v>
      </c>
      <c r="O159" s="19" t="n">
        <v>-21.56216888809657</v>
      </c>
      <c r="P159" s="19" t="n">
        <v>32.91076511104101</v>
      </c>
      <c r="Q159" s="19" t="n">
        <v>-15.35835294993732</v>
      </c>
      <c r="R159" s="19" t="n">
        <v>11.29596976765688</v>
      </c>
      <c r="S159" s="18" t="n">
        <v>4.705121</v>
      </c>
      <c r="T159" s="18" t="n">
        <v>6.076471</v>
      </c>
      <c r="U159" s="18" t="n">
        <v>5.036516000000001</v>
      </c>
      <c r="V159" s="18" t="n">
        <v>5.564584</v>
      </c>
      <c r="W159" s="18" t="n">
        <v>4.364739</v>
      </c>
      <c r="X159" s="18" t="n">
        <v>5.801208</v>
      </c>
      <c r="Y159" s="18" t="n">
        <v>4.910238000000001</v>
      </c>
      <c r="Z159" s="18" t="n">
        <v>5.464897000000001</v>
      </c>
    </row>
    <row r="160" ht="15" customHeight="1">
      <c r="A160" s="8" t="n">
        <v>159</v>
      </c>
      <c r="B160" s="9" t="inlineStr">
        <is>
          <t>신정7동</t>
        </is>
      </c>
      <c r="C160" s="10" t="n">
        <v>0.1225500683872719</v>
      </c>
      <c r="D160" s="11" t="n">
        <v>0.02979536890955698</v>
      </c>
      <c r="E160" s="11" t="n">
        <v>0.1922140872351187</v>
      </c>
      <c r="F160" s="11" t="n">
        <v>0.1456407490171399</v>
      </c>
      <c r="G160" s="12" t="n">
        <v>3.497712</v>
      </c>
      <c r="H160" s="12" t="n">
        <v>3.716684</v>
      </c>
      <c r="I160" s="13" t="n">
        <v>-5.891595841884866</v>
      </c>
      <c r="J160" s="12" t="n">
        <v>-112.5064285714286</v>
      </c>
      <c r="K160" s="13" t="n">
        <v>1.543170933747328</v>
      </c>
      <c r="L160" s="13" t="n">
        <v>5.572231226364118</v>
      </c>
      <c r="M160" s="13" t="n">
        <v>-5.949107076149007</v>
      </c>
      <c r="N160" s="13" t="n">
        <v>-2.587208796183445</v>
      </c>
      <c r="O160" s="13" t="n">
        <v>-7.060007663357419</v>
      </c>
      <c r="P160" s="13" t="n">
        <v>10.41912568962823</v>
      </c>
      <c r="Q160" s="13" t="n">
        <v>-4.929059254082617</v>
      </c>
      <c r="R160" s="13" t="n">
        <v>0.03915852676920483</v>
      </c>
      <c r="S160" s="12" t="n">
        <v>0.9255</v>
      </c>
      <c r="T160" s="12" t="n">
        <v>0.9770709999999999</v>
      </c>
      <c r="U160" s="12" t="n">
        <v>0.9189440000000001</v>
      </c>
      <c r="V160" s="12" t="n">
        <v>0.8951690000000001</v>
      </c>
      <c r="W160" s="12" t="n">
        <v>0.8319700000000001</v>
      </c>
      <c r="X160" s="12" t="n">
        <v>0.9186540000000001</v>
      </c>
      <c r="Y160" s="12" t="n">
        <v>0.873373</v>
      </c>
      <c r="Z160" s="12" t="n">
        <v>0.8737149999999999</v>
      </c>
    </row>
    <row r="161" ht="15" customHeight="1">
      <c r="A161" s="14" t="n">
        <v>160</v>
      </c>
      <c r="B161" s="15" t="inlineStr">
        <is>
          <t>신수동</t>
        </is>
      </c>
      <c r="C161" s="16" t="n">
        <v>0.1165763107091675</v>
      </c>
      <c r="D161" s="17" t="n">
        <v>0.2097352838584169</v>
      </c>
      <c r="E161" s="17" t="n">
        <v>0.2117570348915695</v>
      </c>
      <c r="F161" s="17" t="n">
        <v>-0.07176338662248391</v>
      </c>
      <c r="G161" s="18" t="n">
        <v>6.244667</v>
      </c>
      <c r="H161" s="18" t="n">
        <v>6.50078</v>
      </c>
      <c r="I161" s="19" t="n">
        <v>-3.939727232732068</v>
      </c>
      <c r="J161" s="18" t="n">
        <v>-72.29821428571425</v>
      </c>
      <c r="K161" s="19" t="n">
        <v>-17.30393966854903</v>
      </c>
      <c r="L161" s="19" t="n">
        <v>15.97273869540158</v>
      </c>
      <c r="M161" s="19" t="n">
        <v>-8.716173548843651</v>
      </c>
      <c r="N161" s="19" t="n">
        <v>7.057415284648238</v>
      </c>
      <c r="O161" s="19" t="n">
        <v>-11.95722281418406</v>
      </c>
      <c r="P161" s="19" t="n">
        <v>16.31010123372308</v>
      </c>
      <c r="Q161" s="19" t="n">
        <v>-16.8004821973433</v>
      </c>
      <c r="R161" s="19" t="n">
        <v>9.387953177048852</v>
      </c>
      <c r="S161" s="18" t="n">
        <v>1.493839</v>
      </c>
      <c r="T161" s="18" t="n">
        <v>1.732446</v>
      </c>
      <c r="U161" s="18" t="n">
        <v>1.581443</v>
      </c>
      <c r="V161" s="18" t="n">
        <v>1.693052</v>
      </c>
      <c r="W161" s="18" t="n">
        <v>1.49061</v>
      </c>
      <c r="X161" s="18" t="n">
        <v>1.73373</v>
      </c>
      <c r="Y161" s="18" t="n">
        <v>1.442455</v>
      </c>
      <c r="Z161" s="18" t="n">
        <v>1.577872</v>
      </c>
    </row>
    <row r="162" ht="15" customHeight="1">
      <c r="A162" s="8" t="n">
        <v>161</v>
      </c>
      <c r="B162" s="9" t="inlineStr">
        <is>
          <t>중곡4동</t>
        </is>
      </c>
      <c r="C162" s="10" t="n">
        <v>0.1159551181781001</v>
      </c>
      <c r="D162" s="11" t="n">
        <v>0.1108294048456761</v>
      </c>
      <c r="E162" s="11" t="n">
        <v>0.1067538404696915</v>
      </c>
      <c r="F162" s="11" t="n">
        <v>0.1302821092189326</v>
      </c>
      <c r="G162" s="12" t="n">
        <v>7.926759</v>
      </c>
      <c r="H162" s="12" t="n">
        <v>8.345063</v>
      </c>
      <c r="I162" s="13" t="n">
        <v>-5.01259247533541</v>
      </c>
      <c r="J162" s="12" t="n">
        <v>-288.3347619047618</v>
      </c>
      <c r="K162" s="13" t="n">
        <v>0.2841496868994959</v>
      </c>
      <c r="L162" s="13" t="n">
        <v>20.47027182673383</v>
      </c>
      <c r="M162" s="13" t="n">
        <v>-24.92552245168508</v>
      </c>
      <c r="N162" s="13" t="n">
        <v>12.73591588782492</v>
      </c>
      <c r="O162" s="13" t="n">
        <v>-8.097233571357854</v>
      </c>
      <c r="P162" s="13" t="n">
        <v>22.66956356455717</v>
      </c>
      <c r="Q162" s="13" t="n">
        <v>-27.17733157092579</v>
      </c>
      <c r="R162" s="13" t="n">
        <v>19.24504526229434</v>
      </c>
      <c r="S162" s="12" t="n">
        <v>2.021214</v>
      </c>
      <c r="T162" s="12" t="n">
        <v>2.434962</v>
      </c>
      <c r="U162" s="12" t="n">
        <v>1.828035</v>
      </c>
      <c r="V162" s="12" t="n">
        <v>2.060852</v>
      </c>
      <c r="W162" s="12" t="n">
        <v>1.89398</v>
      </c>
      <c r="X162" s="12" t="n">
        <v>2.323337</v>
      </c>
      <c r="Y162" s="12" t="n">
        <v>1.691916</v>
      </c>
      <c r="Z162" s="12" t="n">
        <v>2.017526</v>
      </c>
    </row>
    <row r="163" ht="15" customHeight="1">
      <c r="A163" s="14" t="n">
        <v>162</v>
      </c>
      <c r="B163" s="15" t="inlineStr">
        <is>
          <t>상도4동</t>
        </is>
      </c>
      <c r="C163" s="16" t="n">
        <v>0.1110488494008213</v>
      </c>
      <c r="D163" s="17" t="n">
        <v>0.09311154280649146</v>
      </c>
      <c r="E163" s="17" t="n">
        <v>0.2039806834964772</v>
      </c>
      <c r="F163" s="17" t="n">
        <v>0.0360543218994951</v>
      </c>
      <c r="G163" s="18" t="n">
        <v>3.777013000000001</v>
      </c>
      <c r="H163" s="18" t="n">
        <v>3.984392</v>
      </c>
      <c r="I163" s="19" t="n">
        <v>-5.2047840674311</v>
      </c>
      <c r="J163" s="18" t="n">
        <v>-88.29749999999984</v>
      </c>
      <c r="K163" s="19" t="n">
        <v>-6.167313760871614</v>
      </c>
      <c r="L163" s="19" t="n">
        <v>17.23809512959531</v>
      </c>
      <c r="M163" s="19" t="n">
        <v>-5.845987005894577</v>
      </c>
      <c r="N163" s="19" t="n">
        <v>14.4175692160979</v>
      </c>
      <c r="O163" s="19" t="n">
        <v>-12.02299802366371</v>
      </c>
      <c r="P163" s="19" t="n">
        <v>8.778892844253415</v>
      </c>
      <c r="Q163" s="19" t="n">
        <v>-16.12110267109415</v>
      </c>
      <c r="R163" s="19" t="n">
        <v>-4.393008762644466</v>
      </c>
      <c r="S163" s="18" t="n">
        <v>0.877771</v>
      </c>
      <c r="T163" s="18" t="n">
        <v>1.029082</v>
      </c>
      <c r="U163" s="18" t="n">
        <v>0.9689219999999999</v>
      </c>
      <c r="V163" s="18" t="n">
        <v>1.108617</v>
      </c>
      <c r="W163" s="18" t="n">
        <v>0.9753280000000001</v>
      </c>
      <c r="X163" s="18" t="n">
        <v>1.060951</v>
      </c>
      <c r="Y163" s="18" t="n">
        <v>0.889914</v>
      </c>
      <c r="Z163" s="18" t="n">
        <v>0.85082</v>
      </c>
    </row>
    <row r="164" ht="15" customHeight="1">
      <c r="A164" s="8" t="n">
        <v>163</v>
      </c>
      <c r="B164" s="9" t="inlineStr">
        <is>
          <t>개봉1동</t>
        </is>
      </c>
      <c r="C164" s="10" t="n">
        <v>0.1108857258177049</v>
      </c>
      <c r="D164" s="11" t="n">
        <v>0.186841795245632</v>
      </c>
      <c r="E164" s="11" t="n">
        <v>0.2038124198101747</v>
      </c>
      <c r="F164" s="11" t="n">
        <v>-0.05799703760269198</v>
      </c>
      <c r="G164" s="12" t="n">
        <v>6.534083</v>
      </c>
      <c r="H164" s="12" t="n">
        <v>6.819696</v>
      </c>
      <c r="I164" s="13" t="n">
        <v>-4.188060582172584</v>
      </c>
      <c r="J164" s="12" t="n">
        <v>-88.64369047619041</v>
      </c>
      <c r="K164" s="13" t="n">
        <v>-13.07136281246853</v>
      </c>
      <c r="L164" s="13" t="n">
        <v>12.99782883227922</v>
      </c>
      <c r="M164" s="13" t="n">
        <v>-1.002106352780591</v>
      </c>
      <c r="N164" s="13" t="n">
        <v>3.997818541013397</v>
      </c>
      <c r="O164" s="13" t="n">
        <v>-12.51681500574171</v>
      </c>
      <c r="P164" s="13" t="n">
        <v>16.65550019641968</v>
      </c>
      <c r="Q164" s="13" t="n">
        <v>-13.77390773657079</v>
      </c>
      <c r="R164" s="13" t="n">
        <v>-2.468838551975349</v>
      </c>
      <c r="S164" s="12" t="n">
        <v>1.545712</v>
      </c>
      <c r="T164" s="12" t="n">
        <v>1.746621</v>
      </c>
      <c r="U164" s="12" t="n">
        <v>1.729118</v>
      </c>
      <c r="V164" s="12" t="n">
        <v>1.798245</v>
      </c>
      <c r="W164" s="12" t="n">
        <v>1.573162</v>
      </c>
      <c r="X164" s="12" t="n">
        <v>1.83518</v>
      </c>
      <c r="Y164" s="12" t="n">
        <v>1.582404</v>
      </c>
      <c r="Z164" s="12" t="n">
        <v>1.543337</v>
      </c>
    </row>
    <row r="165" ht="15" customHeight="1">
      <c r="A165" s="14" t="n">
        <v>164</v>
      </c>
      <c r="B165" s="15" t="inlineStr">
        <is>
          <t>미성동</t>
        </is>
      </c>
      <c r="C165" s="16" t="n">
        <v>0.1078319184477555</v>
      </c>
      <c r="D165" s="17" t="n">
        <v>0.1026189456327993</v>
      </c>
      <c r="E165" s="17" t="n">
        <v>0.1756277315934529</v>
      </c>
      <c r="F165" s="17" t="n">
        <v>0.04524907811701422</v>
      </c>
      <c r="G165" s="18" t="n">
        <v>6.237227000000001</v>
      </c>
      <c r="H165" s="18" t="n">
        <v>6.572535</v>
      </c>
      <c r="I165" s="19" t="n">
        <v>-5.10165408019889</v>
      </c>
      <c r="J165" s="18" t="n">
        <v>-146.6316666666668</v>
      </c>
      <c r="K165" s="19" t="n">
        <v>-11.02298923867642</v>
      </c>
      <c r="L165" s="19" t="n">
        <v>13.17101452269567</v>
      </c>
      <c r="M165" s="19" t="n">
        <v>-3.228553987985557</v>
      </c>
      <c r="N165" s="19" t="n">
        <v>-7.182409684153189</v>
      </c>
      <c r="O165" s="19" t="n">
        <v>-3.237169267978524</v>
      </c>
      <c r="P165" s="19" t="n">
        <v>1.995019343692845</v>
      </c>
      <c r="Q165" s="19" t="n">
        <v>5.083957144916504</v>
      </c>
      <c r="R165" s="19" t="n">
        <v>-6.487221712218916</v>
      </c>
      <c r="S165" s="18" t="n">
        <v>1.548886</v>
      </c>
      <c r="T165" s="18" t="n">
        <v>1.75289</v>
      </c>
      <c r="U165" s="18" t="n">
        <v>1.696297</v>
      </c>
      <c r="V165" s="18" t="n">
        <v>1.574462</v>
      </c>
      <c r="W165" s="18" t="n">
        <v>1.523494</v>
      </c>
      <c r="X165" s="18" t="n">
        <v>1.553888</v>
      </c>
      <c r="Y165" s="18" t="n">
        <v>1.632887</v>
      </c>
      <c r="Z165" s="18" t="n">
        <v>1.526958</v>
      </c>
    </row>
    <row r="166" ht="15" customHeight="1">
      <c r="A166" s="8" t="n">
        <v>165</v>
      </c>
      <c r="B166" s="9" t="inlineStr">
        <is>
          <t>청림동</t>
        </is>
      </c>
      <c r="C166" s="10" t="n">
        <v>0.105953441113352</v>
      </c>
      <c r="D166" s="11" t="n">
        <v>0.1405347737232302</v>
      </c>
      <c r="E166" s="11" t="n">
        <v>0.2385319071809326</v>
      </c>
      <c r="F166" s="11" t="n">
        <v>-0.06120635756410689</v>
      </c>
      <c r="G166" s="12" t="n">
        <v>0.467265</v>
      </c>
      <c r="H166" s="12" t="n">
        <v>0.49026</v>
      </c>
      <c r="I166" s="13" t="n">
        <v>-4.690368375963789</v>
      </c>
      <c r="J166" s="12" t="n">
        <v>-17.21083333333332</v>
      </c>
      <c r="K166" s="13" t="n">
        <v>-2.676551781444175</v>
      </c>
      <c r="L166" s="13" t="n">
        <v>15.43182939323797</v>
      </c>
      <c r="M166" s="13" t="n">
        <v>15.71758479277443</v>
      </c>
      <c r="N166" s="13" t="n">
        <v>-13.09550865032243</v>
      </c>
      <c r="O166" s="13" t="n">
        <v>-5.483594164998172</v>
      </c>
      <c r="P166" s="13" t="n">
        <v>28.57377545285548</v>
      </c>
      <c r="Q166" s="13" t="n">
        <v>-20.77039986012292</v>
      </c>
      <c r="R166" s="13" t="n">
        <v>-27.77551436137707</v>
      </c>
      <c r="S166" s="12" t="n">
        <v>0.105412</v>
      </c>
      <c r="T166" s="12" t="n">
        <v>0.121679</v>
      </c>
      <c r="U166" s="12" t="n">
        <v>0.140804</v>
      </c>
      <c r="V166" s="12" t="n">
        <v>0.122365</v>
      </c>
      <c r="W166" s="12" t="n">
        <v>0.115655</v>
      </c>
      <c r="X166" s="12" t="n">
        <v>0.148702</v>
      </c>
      <c r="Y166" s="12" t="n">
        <v>0.117816</v>
      </c>
      <c r="Z166" s="12" t="n">
        <v>0.085092</v>
      </c>
    </row>
    <row r="167" ht="15" customHeight="1">
      <c r="A167" s="14" t="n">
        <v>166</v>
      </c>
      <c r="B167" s="15" t="inlineStr">
        <is>
          <t>신월3동</t>
        </is>
      </c>
      <c r="C167" s="16" t="n">
        <v>0.1045063232354617</v>
      </c>
      <c r="D167" s="17" t="n">
        <v>-0.06498713621012682</v>
      </c>
      <c r="E167" s="17" t="n">
        <v>0.2302564352363063</v>
      </c>
      <c r="F167" s="17" t="n">
        <v>0.1482496706802058</v>
      </c>
      <c r="G167" s="18" t="n">
        <v>1.490485</v>
      </c>
      <c r="H167" s="18" t="n">
        <v>1.60129</v>
      </c>
      <c r="I167" s="19" t="n">
        <v>-6.919733464893936</v>
      </c>
      <c r="J167" s="18" t="n">
        <v>-34.23702380952384</v>
      </c>
      <c r="K167" s="19" t="n">
        <v>-3.572473060223619</v>
      </c>
      <c r="L167" s="19" t="n">
        <v>5.778099215329463</v>
      </c>
      <c r="M167" s="19" t="n">
        <v>-0.01862484897943714</v>
      </c>
      <c r="N167" s="19" t="n">
        <v>-2.082449918010889</v>
      </c>
      <c r="O167" s="19" t="n">
        <v>-12.58720602776073</v>
      </c>
      <c r="P167" s="19" t="n">
        <v>9.909192699906349</v>
      </c>
      <c r="Q167" s="19" t="n">
        <v>-5.357682567143649</v>
      </c>
      <c r="R167" s="19" t="n">
        <v>8.533728296089924</v>
      </c>
      <c r="S167" s="18" t="n">
        <v>0.385767</v>
      </c>
      <c r="T167" s="18" t="n">
        <v>0.408057</v>
      </c>
      <c r="U167" s="18" t="n">
        <v>0.407981</v>
      </c>
      <c r="V167" s="18" t="n">
        <v>0.399485</v>
      </c>
      <c r="W167" s="18" t="n">
        <v>0.349201</v>
      </c>
      <c r="X167" s="18" t="n">
        <v>0.383804</v>
      </c>
      <c r="Y167" s="18" t="n">
        <v>0.363241</v>
      </c>
      <c r="Z167" s="18" t="n">
        <v>0.394239</v>
      </c>
    </row>
    <row r="168" ht="15" customHeight="1">
      <c r="A168" s="8" t="n">
        <v>167</v>
      </c>
      <c r="B168" s="9" t="inlineStr">
        <is>
          <t>도림동</t>
        </is>
      </c>
      <c r="C168" s="10" t="n">
        <v>0.1037173695673835</v>
      </c>
      <c r="D168" s="11" t="n">
        <v>0.001457931953453536</v>
      </c>
      <c r="E168" s="11" t="n">
        <v>0.1830543051399559</v>
      </c>
      <c r="F168" s="11" t="n">
        <v>0.1266398716087411</v>
      </c>
      <c r="G168" s="12" t="n">
        <v>5.124783</v>
      </c>
      <c r="H168" s="12" t="n">
        <v>5.463462</v>
      </c>
      <c r="I168" s="13" t="n">
        <v>-6.198981524901246</v>
      </c>
      <c r="J168" s="12" t="n">
        <v>-131.3520238095238</v>
      </c>
      <c r="K168" s="13" t="n">
        <v>-1.391045210749791</v>
      </c>
      <c r="L168" s="13" t="n">
        <v>16.28162648547884</v>
      </c>
      <c r="M168" s="13" t="n">
        <v>-5.715922265775964</v>
      </c>
      <c r="N168" s="13" t="n">
        <v>2.623820279985428</v>
      </c>
      <c r="O168" s="13" t="n">
        <v>-10.35183205295633</v>
      </c>
      <c r="P168" s="13" t="n">
        <v>10.00809915014615</v>
      </c>
      <c r="Q168" s="13" t="n">
        <v>-11.93021560465056</v>
      </c>
      <c r="R168" s="13" t="n">
        <v>4.075943026306608</v>
      </c>
      <c r="S168" s="12" t="n">
        <v>1.246147</v>
      </c>
      <c r="T168" s="12" t="n">
        <v>1.44904</v>
      </c>
      <c r="U168" s="12" t="n">
        <v>1.366214</v>
      </c>
      <c r="V168" s="12" t="n">
        <v>1.402061</v>
      </c>
      <c r="W168" s="12" t="n">
        <v>1.256922</v>
      </c>
      <c r="X168" s="12" t="n">
        <v>1.382716</v>
      </c>
      <c r="Y168" s="12" t="n">
        <v>1.217755</v>
      </c>
      <c r="Z168" s="12" t="n">
        <v>1.26739</v>
      </c>
    </row>
    <row r="169" ht="15" customHeight="1">
      <c r="A169" s="14" t="n">
        <v>168</v>
      </c>
      <c r="B169" s="15" t="inlineStr">
        <is>
          <t>염창동</t>
        </is>
      </c>
      <c r="C169" s="16" t="n">
        <v>0.101294068878865</v>
      </c>
      <c r="D169" s="17" t="n">
        <v>0.2524435218556426</v>
      </c>
      <c r="E169" s="17" t="n">
        <v>0.1581937505251559</v>
      </c>
      <c r="F169" s="17" t="n">
        <v>-0.1067550657442036</v>
      </c>
      <c r="G169" s="18" t="n">
        <v>9.403229000000001</v>
      </c>
      <c r="H169" s="18" t="n">
        <v>9.741902</v>
      </c>
      <c r="I169" s="19" t="n">
        <v>-3.476456650867543</v>
      </c>
      <c r="J169" s="18" t="n">
        <v>-182.5008333333332</v>
      </c>
      <c r="K169" s="19" t="n">
        <v>-14.04377986327031</v>
      </c>
      <c r="L169" s="19" t="n">
        <v>10.55110768352644</v>
      </c>
      <c r="M169" s="19" t="n">
        <v>-0.4911983932298769</v>
      </c>
      <c r="N169" s="19" t="n">
        <v>-5.547724355305621</v>
      </c>
      <c r="O169" s="19" t="n">
        <v>-6.518216722046747</v>
      </c>
      <c r="P169" s="19" t="n">
        <v>17.60847624131449</v>
      </c>
      <c r="Q169" s="19" t="n">
        <v>-8.816805335501785</v>
      </c>
      <c r="R169" s="19" t="n">
        <v>-9.588893834034947</v>
      </c>
      <c r="S169" s="18" t="n">
        <v>2.295105</v>
      </c>
      <c r="T169" s="18" t="n">
        <v>2.537264</v>
      </c>
      <c r="U169" s="18" t="n">
        <v>2.524801</v>
      </c>
      <c r="V169" s="18" t="n">
        <v>2.384732</v>
      </c>
      <c r="W169" s="18" t="n">
        <v>2.22929</v>
      </c>
      <c r="X169" s="18" t="n">
        <v>2.621834</v>
      </c>
      <c r="Y169" s="18" t="n">
        <v>2.390672</v>
      </c>
      <c r="Z169" s="18" t="n">
        <v>2.161433</v>
      </c>
    </row>
    <row r="170" ht="15" customHeight="1">
      <c r="A170" s="8" t="n">
        <v>169</v>
      </c>
      <c r="B170" s="9" t="inlineStr">
        <is>
          <t>효창동</t>
        </is>
      </c>
      <c r="C170" s="10" t="n">
        <v>0.1008716098517448</v>
      </c>
      <c r="D170" s="11" t="n">
        <v>-0.09765476143469813</v>
      </c>
      <c r="E170" s="11" t="n">
        <v>0.2293683061712939</v>
      </c>
      <c r="F170" s="11" t="n">
        <v>0.1709012848186388</v>
      </c>
      <c r="G170" s="12" t="n">
        <v>2.016362</v>
      </c>
      <c r="H170" s="12" t="n">
        <v>2.17454</v>
      </c>
      <c r="I170" s="13" t="n">
        <v>-7.274090152400044</v>
      </c>
      <c r="J170" s="12" t="n">
        <v>-36.06428571428584</v>
      </c>
      <c r="K170" s="13" t="n">
        <v>-9.311487167227336</v>
      </c>
      <c r="L170" s="13" t="n">
        <v>15.9271372916749</v>
      </c>
      <c r="M170" s="13" t="n">
        <v>-15.36804798697997</v>
      </c>
      <c r="N170" s="13" t="n">
        <v>-2.74637223611509</v>
      </c>
      <c r="O170" s="13" t="n">
        <v>-16.59644670551624</v>
      </c>
      <c r="P170" s="13" t="n">
        <v>28.45494983910659</v>
      </c>
      <c r="Q170" s="13" t="n">
        <v>-22.24839842181463</v>
      </c>
      <c r="R170" s="13" t="n">
        <v>48.94163912677824</v>
      </c>
      <c r="S170" s="12" t="n">
        <v>0.531081</v>
      </c>
      <c r="T170" s="12" t="n">
        <v>0.615667</v>
      </c>
      <c r="U170" s="12" t="n">
        <v>0.521051</v>
      </c>
      <c r="V170" s="12" t="n">
        <v>0.506741</v>
      </c>
      <c r="W170" s="12" t="n">
        <v>0.42264</v>
      </c>
      <c r="X170" s="12" t="n">
        <v>0.542902</v>
      </c>
      <c r="Y170" s="12" t="n">
        <v>0.422115</v>
      </c>
      <c r="Z170" s="12" t="n">
        <v>0.628705</v>
      </c>
    </row>
    <row r="171" ht="15" customHeight="1">
      <c r="A171" s="14" t="n">
        <v>170</v>
      </c>
      <c r="B171" s="15" t="inlineStr">
        <is>
          <t>정릉4동</t>
        </is>
      </c>
      <c r="C171" s="16" t="n">
        <v>0.09674123150367253</v>
      </c>
      <c r="D171" s="17" t="n">
        <v>0.2102071067318597</v>
      </c>
      <c r="E171" s="17" t="n">
        <v>0.2817738229657594</v>
      </c>
      <c r="F171" s="17" t="n">
        <v>-0.2017572351866015</v>
      </c>
      <c r="G171" s="18" t="n">
        <v>4.363511</v>
      </c>
      <c r="H171" s="18" t="n">
        <v>4.54223</v>
      </c>
      <c r="I171" s="19" t="n">
        <v>-3.934609211774823</v>
      </c>
      <c r="J171" s="18" t="n">
        <v>71.75630952380959</v>
      </c>
      <c r="K171" s="19" t="n">
        <v>-29.02612948419387</v>
      </c>
      <c r="L171" s="19" t="n">
        <v>51.05743555046096</v>
      </c>
      <c r="M171" s="19" t="n">
        <v>-21.51982037221451</v>
      </c>
      <c r="N171" s="19" t="n">
        <v>7.706792608955844</v>
      </c>
      <c r="O171" s="19" t="n">
        <v>-30.25521425049838</v>
      </c>
      <c r="P171" s="19" t="n">
        <v>65.12165976572874</v>
      </c>
      <c r="Q171" s="19" t="n">
        <v>-26.23015264390683</v>
      </c>
      <c r="R171" s="19" t="n">
        <v>22.74121890712964</v>
      </c>
      <c r="S171" s="18" t="n">
        <v>0.9133889999999999</v>
      </c>
      <c r="T171" s="18" t="n">
        <v>1.379742</v>
      </c>
      <c r="U171" s="18" t="n">
        <v>1.082824</v>
      </c>
      <c r="V171" s="18" t="n">
        <v>1.166275</v>
      </c>
      <c r="W171" s="18" t="n">
        <v>0.813416</v>
      </c>
      <c r="X171" s="18" t="n">
        <v>1.343126</v>
      </c>
      <c r="Y171" s="18" t="n">
        <v>0.990822</v>
      </c>
      <c r="Z171" s="18" t="n">
        <v>1.216147</v>
      </c>
    </row>
    <row r="172" ht="15" customHeight="1">
      <c r="A172" s="8" t="n">
        <v>171</v>
      </c>
      <c r="B172" s="9" t="inlineStr">
        <is>
          <t>가양3동</t>
        </is>
      </c>
      <c r="C172" s="10" t="n">
        <v>0.09458691138860115</v>
      </c>
      <c r="D172" s="11" t="n">
        <v>-0.08903658110731001</v>
      </c>
      <c r="E172" s="11" t="n">
        <v>0.2016554274793693</v>
      </c>
      <c r="F172" s="11" t="n">
        <v>0.1711418877937441</v>
      </c>
      <c r="G172" s="12" t="n">
        <v>1.927934</v>
      </c>
      <c r="H172" s="12" t="n">
        <v>2.077081</v>
      </c>
      <c r="I172" s="13" t="n">
        <v>-7.180605859858126</v>
      </c>
      <c r="J172" s="12" t="n">
        <v>-93.08154761904763</v>
      </c>
      <c r="K172" s="13" t="n">
        <v>8.993431950297754</v>
      </c>
      <c r="L172" s="13" t="n">
        <v>11.13381479632894</v>
      </c>
      <c r="M172" s="13" t="n">
        <v>-0.5187739337179259</v>
      </c>
      <c r="N172" s="13" t="n">
        <v>-8.232185403372478</v>
      </c>
      <c r="O172" s="13" t="n">
        <v>-3.702521224388156</v>
      </c>
      <c r="P172" s="13" t="n">
        <v>13.23197928156922</v>
      </c>
      <c r="Q172" s="13" t="n">
        <v>-13.61876876047364</v>
      </c>
      <c r="R172" s="13" t="n">
        <v>-6.996947189794424</v>
      </c>
      <c r="S172" s="12" t="n">
        <v>0.4908649999999999</v>
      </c>
      <c r="T172" s="12" t="n">
        <v>0.545517</v>
      </c>
      <c r="U172" s="12" t="n">
        <v>0.542687</v>
      </c>
      <c r="V172" s="12" t="n">
        <v>0.498012</v>
      </c>
      <c r="W172" s="12" t="n">
        <v>0.479573</v>
      </c>
      <c r="X172" s="12" t="n">
        <v>0.54303</v>
      </c>
      <c r="Y172" s="12" t="n">
        <v>0.469076</v>
      </c>
      <c r="Z172" s="12" t="n">
        <v>0.4362549999999999</v>
      </c>
    </row>
    <row r="173" ht="15" customHeight="1">
      <c r="A173" s="14" t="n">
        <v>172</v>
      </c>
      <c r="B173" s="15" t="inlineStr">
        <is>
          <t>응암3동</t>
        </is>
      </c>
      <c r="C173" s="16" t="n">
        <v>0.09241907651544444</v>
      </c>
      <c r="D173" s="17" t="n">
        <v>0.2875803200814874</v>
      </c>
      <c r="E173" s="17" t="n">
        <v>0.132717540606966</v>
      </c>
      <c r="F173" s="17" t="n">
        <v>-0.1430406311421201</v>
      </c>
      <c r="G173" s="18" t="n">
        <v>8.779482</v>
      </c>
      <c r="H173" s="18" t="n">
        <v>9.059915</v>
      </c>
      <c r="I173" s="19" t="n">
        <v>-3.095316015657986</v>
      </c>
      <c r="J173" s="18" t="n">
        <v>-234.9163095238094</v>
      </c>
      <c r="K173" s="19" t="n">
        <v>-10.79091706888987</v>
      </c>
      <c r="L173" s="19" t="n">
        <v>18.89989666264521</v>
      </c>
      <c r="M173" s="19" t="n">
        <v>-18.53116585143504</v>
      </c>
      <c r="N173" s="19" t="n">
        <v>-0.01626769287913605</v>
      </c>
      <c r="O173" s="19" t="n">
        <v>-7.70193678173621</v>
      </c>
      <c r="P173" s="19" t="n">
        <v>34.26880825277591</v>
      </c>
      <c r="Q173" s="19" t="n">
        <v>-20.68669547439407</v>
      </c>
      <c r="R173" s="19" t="n">
        <v>0.04037840884192585</v>
      </c>
      <c r="S173" s="18" t="n">
        <v>2.195721</v>
      </c>
      <c r="T173" s="18" t="n">
        <v>2.61071</v>
      </c>
      <c r="U173" s="18" t="n">
        <v>2.126915</v>
      </c>
      <c r="V173" s="18" t="n">
        <v>2.126569</v>
      </c>
      <c r="W173" s="18" t="n">
        <v>1.962782</v>
      </c>
      <c r="X173" s="18" t="n">
        <v>2.635404</v>
      </c>
      <c r="Y173" s="18" t="n">
        <v>2.090226</v>
      </c>
      <c r="Z173" s="18" t="n">
        <v>2.09107</v>
      </c>
    </row>
    <row r="174" ht="15" customHeight="1">
      <c r="A174" s="8" t="n">
        <v>173</v>
      </c>
      <c r="B174" s="9" t="inlineStr">
        <is>
          <t>화곡1동</t>
        </is>
      </c>
      <c r="C174" s="10" t="n">
        <v>0.08746425394001271</v>
      </c>
      <c r="D174" s="11" t="n">
        <v>0.09609299749864418</v>
      </c>
      <c r="E174" s="11" t="n">
        <v>0.08633798154379126</v>
      </c>
      <c r="F174" s="11" t="n">
        <v>0.07996178277760267</v>
      </c>
      <c r="G174" s="12" t="n">
        <v>15.219087</v>
      </c>
      <c r="H174" s="12" t="n">
        <v>16.049224</v>
      </c>
      <c r="I174" s="13" t="n">
        <v>-5.172443228407817</v>
      </c>
      <c r="J174" s="12" t="n">
        <v>-330.3389285714288</v>
      </c>
      <c r="K174" s="13" t="n">
        <v>-10.83126233553794</v>
      </c>
      <c r="L174" s="13" t="n">
        <v>3.753324224233973</v>
      </c>
      <c r="M174" s="13" t="n">
        <v>-9.977898398397231</v>
      </c>
      <c r="N174" s="13" t="n">
        <v>0.5856047422373704</v>
      </c>
      <c r="O174" s="13" t="n">
        <v>-7.297946817768564</v>
      </c>
      <c r="P174" s="13" t="n">
        <v>4.845795132575731</v>
      </c>
      <c r="Q174" s="13" t="n">
        <v>0.2134470578973228</v>
      </c>
      <c r="R174" s="13" t="n">
        <v>10.33308895216935</v>
      </c>
      <c r="S174" s="12" t="n">
        <v>4.103589</v>
      </c>
      <c r="T174" s="12" t="n">
        <v>4.257610000000001</v>
      </c>
      <c r="U174" s="12" t="n">
        <v>3.83279</v>
      </c>
      <c r="V174" s="12" t="n">
        <v>3.855235</v>
      </c>
      <c r="W174" s="12" t="n">
        <v>3.573882</v>
      </c>
      <c r="X174" s="12" t="n">
        <v>3.747065</v>
      </c>
      <c r="Y174" s="12" t="n">
        <v>3.755063</v>
      </c>
      <c r="Z174" s="12" t="n">
        <v>4.143077</v>
      </c>
    </row>
    <row r="175" ht="15" customHeight="1">
      <c r="A175" s="14" t="n">
        <v>174</v>
      </c>
      <c r="B175" s="15" t="inlineStr">
        <is>
          <t>옥수동</t>
        </is>
      </c>
      <c r="C175" s="16" t="n">
        <v>0.07325104952403928</v>
      </c>
      <c r="D175" s="17" t="n">
        <v>0.17488894712241</v>
      </c>
      <c r="E175" s="17" t="n">
        <v>0.2254636975690332</v>
      </c>
      <c r="F175" s="17" t="n">
        <v>-0.1805994961193253</v>
      </c>
      <c r="G175" s="18" t="n">
        <v>3.733028</v>
      </c>
      <c r="H175" s="18" t="n">
        <v>3.901483</v>
      </c>
      <c r="I175" s="19" t="n">
        <v>-4.317717134740804</v>
      </c>
      <c r="J175" s="18" t="n">
        <v>-44.09773809523813</v>
      </c>
      <c r="K175" s="19" t="n">
        <v>-24.3758769575045</v>
      </c>
      <c r="L175" s="19" t="n">
        <v>32.1712506845899</v>
      </c>
      <c r="M175" s="19" t="n">
        <v>-7.785645805159799</v>
      </c>
      <c r="N175" s="19" t="n">
        <v>-8.544310922930084</v>
      </c>
      <c r="O175" s="19" t="n">
        <v>-9.97327116229231</v>
      </c>
      <c r="P175" s="19" t="n">
        <v>30.22507006314898</v>
      </c>
      <c r="Q175" s="19" t="n">
        <v>-23.72912306843872</v>
      </c>
      <c r="R175" s="19" t="n">
        <v>15.09481169344219</v>
      </c>
      <c r="S175" s="18" t="n">
        <v>0.838093</v>
      </c>
      <c r="T175" s="18" t="n">
        <v>1.107718</v>
      </c>
      <c r="U175" s="18" t="n">
        <v>1.021475</v>
      </c>
      <c r="V175" s="18" t="n">
        <v>0.9341969999999999</v>
      </c>
      <c r="W175" s="18" t="n">
        <v>0.8410270000000001</v>
      </c>
      <c r="X175" s="18" t="n">
        <v>1.095228</v>
      </c>
      <c r="Y175" s="18" t="n">
        <v>0.83534</v>
      </c>
      <c r="Z175" s="18" t="n">
        <v>0.961433</v>
      </c>
    </row>
    <row r="176" ht="15" customHeight="1">
      <c r="A176" s="8" t="n">
        <v>175</v>
      </c>
      <c r="B176" s="9" t="inlineStr">
        <is>
          <t>상계5동</t>
        </is>
      </c>
      <c r="C176" s="10" t="n">
        <v>0.07125566744742817</v>
      </c>
      <c r="D176" s="11" t="n">
        <v>-0.009536783936665304</v>
      </c>
      <c r="E176" s="11" t="n">
        <v>0.1871325007638491</v>
      </c>
      <c r="F176" s="11" t="n">
        <v>0.0361712855151007</v>
      </c>
      <c r="G176" s="12" t="n">
        <v>3.106057</v>
      </c>
      <c r="H176" s="12" t="n">
        <v>3.315541000000001</v>
      </c>
      <c r="I176" s="13" t="n">
        <v>-6.318244895780217</v>
      </c>
      <c r="J176" s="12" t="n">
        <v>-122.9614285714286</v>
      </c>
      <c r="K176" s="13" t="n">
        <v>-4.264307082589153</v>
      </c>
      <c r="L176" s="13" t="n">
        <v>12.44250057531747</v>
      </c>
      <c r="M176" s="13" t="n">
        <v>-3.322881777845232</v>
      </c>
      <c r="N176" s="13" t="n">
        <v>-1.109146114480173</v>
      </c>
      <c r="O176" s="13" t="n">
        <v>-4.485622987825616</v>
      </c>
      <c r="P176" s="13" t="n">
        <v>5.779504736194665</v>
      </c>
      <c r="Q176" s="13" t="n">
        <v>-8.783793435098525</v>
      </c>
      <c r="R176" s="13" t="n">
        <v>-7.94351118540645</v>
      </c>
      <c r="S176" s="12" t="n">
        <v>0.773486</v>
      </c>
      <c r="T176" s="12" t="n">
        <v>0.869727</v>
      </c>
      <c r="U176" s="12" t="n">
        <v>0.840827</v>
      </c>
      <c r="V176" s="12" t="n">
        <v>0.8315009999999998</v>
      </c>
      <c r="W176" s="12" t="n">
        <v>0.794203</v>
      </c>
      <c r="X176" s="12" t="n">
        <v>0.8401040000000001</v>
      </c>
      <c r="Y176" s="12" t="n">
        <v>0.766311</v>
      </c>
      <c r="Z176" s="12" t="n">
        <v>0.7054389999999999</v>
      </c>
    </row>
    <row r="177" ht="15" customHeight="1">
      <c r="A177" s="14" t="n">
        <v>176</v>
      </c>
      <c r="B177" s="15" t="inlineStr">
        <is>
          <t>신정2동</t>
        </is>
      </c>
      <c r="C177" s="16" t="n">
        <v>0.06954163174945664</v>
      </c>
      <c r="D177" s="17" t="n">
        <v>0.02540401095581254</v>
      </c>
      <c r="E177" s="17" t="n">
        <v>0.2091108743338038</v>
      </c>
      <c r="F177" s="17" t="n">
        <v>-0.02588999004124636</v>
      </c>
      <c r="G177" s="18" t="n">
        <v>2.527506</v>
      </c>
      <c r="H177" s="18" t="n">
        <v>2.687099</v>
      </c>
      <c r="I177" s="19" t="n">
        <v>-5.939230374467051</v>
      </c>
      <c r="J177" s="18" t="n">
        <v>-77.74250000000002</v>
      </c>
      <c r="K177" s="19" t="n">
        <v>-9.269076488610404</v>
      </c>
      <c r="L177" s="19" t="n">
        <v>17.05241768058684</v>
      </c>
      <c r="M177" s="19" t="n">
        <v>-11.01394983862689</v>
      </c>
      <c r="N177" s="19" t="n">
        <v>-2.641075818248804</v>
      </c>
      <c r="O177" s="19" t="n">
        <v>-8.115674101278437</v>
      </c>
      <c r="P177" s="19" t="n">
        <v>17.7061654252096</v>
      </c>
      <c r="Q177" s="19" t="n">
        <v>-14.10283803375355</v>
      </c>
      <c r="R177" s="19" t="n">
        <v>6.628013549180896</v>
      </c>
      <c r="S177" s="18" t="n">
        <v>0.6358159999999999</v>
      </c>
      <c r="T177" s="18" t="n">
        <v>0.7442380000000001</v>
      </c>
      <c r="U177" s="18" t="n">
        <v>0.6622680000000001</v>
      </c>
      <c r="V177" s="18" t="n">
        <v>0.644777</v>
      </c>
      <c r="W177" s="18" t="n">
        <v>0.592449</v>
      </c>
      <c r="X177" s="18" t="n">
        <v>0.697349</v>
      </c>
      <c r="Y177" s="18" t="n">
        <v>0.599003</v>
      </c>
      <c r="Z177" s="18" t="n">
        <v>0.638705</v>
      </c>
    </row>
    <row r="178" ht="15" customHeight="1">
      <c r="A178" s="8" t="n">
        <v>177</v>
      </c>
      <c r="B178" s="9" t="inlineStr">
        <is>
          <t>사당4동</t>
        </is>
      </c>
      <c r="C178" s="10" t="n">
        <v>0.06879880073573634</v>
      </c>
      <c r="D178" s="11" t="n">
        <v>-0.07816944924154651</v>
      </c>
      <c r="E178" s="11" t="n">
        <v>0.2050733559353131</v>
      </c>
      <c r="F178" s="11" t="n">
        <v>0.07949249551344242</v>
      </c>
      <c r="G178" s="12" t="n">
        <v>3.282459</v>
      </c>
      <c r="H178" s="12" t="n">
        <v>3.531908</v>
      </c>
      <c r="I178" s="13" t="n">
        <v>-7.062726435682916</v>
      </c>
      <c r="J178" s="12" t="n">
        <v>-86.04940476190471</v>
      </c>
      <c r="K178" s="13" t="n">
        <v>-2.200898463104678</v>
      </c>
      <c r="L178" s="13" t="n">
        <v>10.40539130541523</v>
      </c>
      <c r="M178" s="13" t="n">
        <v>-0.3850293302735476</v>
      </c>
      <c r="N178" s="13" t="n">
        <v>2.896705057988799</v>
      </c>
      <c r="O178" s="13" t="n">
        <v>-15.08392432167411</v>
      </c>
      <c r="P178" s="13" t="n">
        <v>13.39808876109257</v>
      </c>
      <c r="Q178" s="13" t="n">
        <v>-7.475704860379683</v>
      </c>
      <c r="R178" s="13" t="n">
        <v>-3.75509061136035</v>
      </c>
      <c r="S178" s="12" t="n">
        <v>0.814645</v>
      </c>
      <c r="T178" s="12" t="n">
        <v>0.8994119999999999</v>
      </c>
      <c r="U178" s="12" t="n">
        <v>0.895949</v>
      </c>
      <c r="V178" s="12" t="n">
        <v>0.921902</v>
      </c>
      <c r="W178" s="12" t="n">
        <v>0.7828430000000001</v>
      </c>
      <c r="X178" s="12" t="n">
        <v>0.8877289999999999</v>
      </c>
      <c r="Y178" s="12" t="n">
        <v>0.821365</v>
      </c>
      <c r="Z178" s="12" t="n">
        <v>0.7905220000000001</v>
      </c>
    </row>
    <row r="179" ht="15" customHeight="1">
      <c r="A179" s="14" t="n">
        <v>178</v>
      </c>
      <c r="B179" s="15" t="inlineStr">
        <is>
          <t>양평1동</t>
        </is>
      </c>
      <c r="C179" s="16" t="n">
        <v>0.06520036841781386</v>
      </c>
      <c r="D179" s="17" t="n">
        <v>0.01803643155299097</v>
      </c>
      <c r="E179" s="17" t="n">
        <v>0.1456887150737728</v>
      </c>
      <c r="F179" s="17" t="n">
        <v>0.03187595862667778</v>
      </c>
      <c r="G179" s="18" t="n">
        <v>5.559644</v>
      </c>
      <c r="H179" s="18" t="n">
        <v>5.91572</v>
      </c>
      <c r="I179" s="19" t="n">
        <v>-6.019148979329653</v>
      </c>
      <c r="J179" s="18" t="n">
        <v>-208.2290476190476</v>
      </c>
      <c r="K179" s="19" t="n">
        <v>-7.696261190373777</v>
      </c>
      <c r="L179" s="19" t="n">
        <v>12.50699529845551</v>
      </c>
      <c r="M179" s="19" t="n">
        <v>-9.558016131181754</v>
      </c>
      <c r="N179" s="19" t="n">
        <v>0.4037334971511786</v>
      </c>
      <c r="O179" s="19" t="n">
        <v>-3.674318424853105</v>
      </c>
      <c r="P179" s="19" t="n">
        <v>5.86874122417681</v>
      </c>
      <c r="Q179" s="19" t="n">
        <v>-10.98770795567486</v>
      </c>
      <c r="R179" s="19" t="n">
        <v>3.543847983738142</v>
      </c>
      <c r="S179" s="18" t="n">
        <v>1.420597</v>
      </c>
      <c r="T179" s="18" t="n">
        <v>1.598271</v>
      </c>
      <c r="U179" s="18" t="n">
        <v>1.445508</v>
      </c>
      <c r="V179" s="18" t="n">
        <v>1.451344</v>
      </c>
      <c r="W179" s="18" t="n">
        <v>1.398017</v>
      </c>
      <c r="X179" s="18" t="n">
        <v>1.480063</v>
      </c>
      <c r="Y179" s="18" t="n">
        <v>1.317438</v>
      </c>
      <c r="Z179" s="18" t="n">
        <v>1.364126</v>
      </c>
    </row>
    <row r="180" ht="15" customHeight="1">
      <c r="A180" s="8" t="n">
        <v>179</v>
      </c>
      <c r="B180" s="9" t="inlineStr">
        <is>
          <t>마천2동</t>
        </is>
      </c>
      <c r="C180" s="10" t="n">
        <v>0.05814998233534781</v>
      </c>
      <c r="D180" s="11" t="n">
        <v>0.04426829330492452</v>
      </c>
      <c r="E180" s="11" t="n">
        <v>0.1963046075375478</v>
      </c>
      <c r="F180" s="11" t="n">
        <v>-0.06612295383642892</v>
      </c>
      <c r="G180" s="12" t="n">
        <v>2.218801</v>
      </c>
      <c r="H180" s="12" t="n">
        <v>2.353781</v>
      </c>
      <c r="I180" s="13" t="n">
        <v>-5.734603176761131</v>
      </c>
      <c r="J180" s="12" t="n">
        <v>-104.0904761904761</v>
      </c>
      <c r="K180" s="13" t="n">
        <v>-5.867636434479793</v>
      </c>
      <c r="L180" s="13" t="n">
        <v>10.66981940729166</v>
      </c>
      <c r="M180" s="13" t="n">
        <v>-6.427211155751017</v>
      </c>
      <c r="N180" s="13" t="n">
        <v>-11.42203332245235</v>
      </c>
      <c r="O180" s="13" t="n">
        <v>-0.3933410296810621</v>
      </c>
      <c r="P180" s="13" t="n">
        <v>18.11775854062767</v>
      </c>
      <c r="Q180" s="13" t="n">
        <v>-10.17238706625565</v>
      </c>
      <c r="R180" s="13" t="n">
        <v>-10.83171734063939</v>
      </c>
      <c r="S180" s="12" t="n">
        <v>0.579813</v>
      </c>
      <c r="T180" s="12" t="n">
        <v>0.641678</v>
      </c>
      <c r="U180" s="12" t="n">
        <v>0.600436</v>
      </c>
      <c r="V180" s="12" t="n">
        <v>0.531854</v>
      </c>
      <c r="W180" s="12" t="n">
        <v>0.5297620000000001</v>
      </c>
      <c r="X180" s="12" t="n">
        <v>0.625743</v>
      </c>
      <c r="Y180" s="12" t="n">
        <v>0.56209</v>
      </c>
      <c r="Z180" s="12" t="n">
        <v>0.501206</v>
      </c>
    </row>
    <row r="181" ht="15" customHeight="1">
      <c r="A181" s="14" t="n">
        <v>180</v>
      </c>
      <c r="B181" s="15" t="inlineStr">
        <is>
          <t>면목4동</t>
        </is>
      </c>
      <c r="C181" s="16" t="n">
        <v>0.0576779919970277</v>
      </c>
      <c r="D181" s="17" t="n">
        <v>0.119490467011523</v>
      </c>
      <c r="E181" s="17" t="n">
        <v>0.2162135344979405</v>
      </c>
      <c r="F181" s="17" t="n">
        <v>-0.1626700255183804</v>
      </c>
      <c r="G181" s="18" t="n">
        <v>2.715167000000001</v>
      </c>
      <c r="H181" s="18" t="n">
        <v>2.855625</v>
      </c>
      <c r="I181" s="19" t="n">
        <v>-4.918643029109195</v>
      </c>
      <c r="J181" s="18" t="n">
        <v>-63.1292857142856</v>
      </c>
      <c r="K181" s="19" t="n">
        <v>-7.105205910406793</v>
      </c>
      <c r="L181" s="19" t="n">
        <v>35.80979393852052</v>
      </c>
      <c r="M181" s="19" t="n">
        <v>-15.18039630392867</v>
      </c>
      <c r="N181" s="19" t="n">
        <v>1.255153393420716</v>
      </c>
      <c r="O181" s="19" t="n">
        <v>-18.00830889197457</v>
      </c>
      <c r="P181" s="19" t="n">
        <v>47.38460748135655</v>
      </c>
      <c r="Q181" s="19" t="n">
        <v>-21.79924805740417</v>
      </c>
      <c r="R181" s="19" t="n">
        <v>-11.24329014362399</v>
      </c>
      <c r="S181" s="18" t="n">
        <v>0.610643</v>
      </c>
      <c r="T181" s="18" t="n">
        <v>0.829313</v>
      </c>
      <c r="U181" s="18" t="n">
        <v>0.7034199999999999</v>
      </c>
      <c r="V181" s="18" t="n">
        <v>0.712249</v>
      </c>
      <c r="W181" s="18" t="n">
        <v>0.5839850000000001</v>
      </c>
      <c r="X181" s="18" t="n">
        <v>0.8607040000000001</v>
      </c>
      <c r="Y181" s="18" t="n">
        <v>0.673077</v>
      </c>
      <c r="Z181" s="18" t="n">
        <v>0.5974010000000001</v>
      </c>
    </row>
    <row r="182" ht="15" customHeight="1">
      <c r="A182" s="8" t="n">
        <v>181</v>
      </c>
      <c r="B182" s="9" t="inlineStr">
        <is>
          <t>마천1동</t>
        </is>
      </c>
      <c r="C182" s="10" t="n">
        <v>0.05464958523636609</v>
      </c>
      <c r="D182" s="11" t="n">
        <v>-0.1556649559471239</v>
      </c>
      <c r="E182" s="11" t="n">
        <v>0.2170799073229082</v>
      </c>
      <c r="F182" s="11" t="n">
        <v>0.102533804333314</v>
      </c>
      <c r="G182" s="12" t="n">
        <v>1.136446</v>
      </c>
      <c r="H182" s="12" t="n">
        <v>1.233971</v>
      </c>
      <c r="I182" s="13" t="n">
        <v>-7.903346188848833</v>
      </c>
      <c r="J182" s="12" t="n">
        <v>-61.34678571428568</v>
      </c>
      <c r="K182" s="13" t="n">
        <v>-3.450613287962337</v>
      </c>
      <c r="L182" s="13" t="n">
        <v>11.5067329429771</v>
      </c>
      <c r="M182" s="13" t="n">
        <v>2.38031525561394</v>
      </c>
      <c r="N182" s="13" t="n">
        <v>-5.830114880322744</v>
      </c>
      <c r="O182" s="13" t="n">
        <v>0.2605731302735044</v>
      </c>
      <c r="P182" s="13" t="n">
        <v>2.801860307576055</v>
      </c>
      <c r="Q182" s="13" t="n">
        <v>-20.57950444956264</v>
      </c>
      <c r="R182" s="13" t="n">
        <v>4.934780007180184</v>
      </c>
      <c r="S182" s="12" t="n">
        <v>0.284868</v>
      </c>
      <c r="T182" s="12" t="n">
        <v>0.317647</v>
      </c>
      <c r="U182" s="12" t="n">
        <v>0.325208</v>
      </c>
      <c r="V182" s="12" t="n">
        <v>0.306248</v>
      </c>
      <c r="W182" s="12" t="n">
        <v>0.307046</v>
      </c>
      <c r="X182" s="12" t="n">
        <v>0.315649</v>
      </c>
      <c r="Y182" s="12" t="n">
        <v>0.25069</v>
      </c>
      <c r="Z182" s="12" t="n">
        <v>0.263061</v>
      </c>
    </row>
    <row r="183" ht="15" customHeight="1">
      <c r="A183" s="14" t="n">
        <v>182</v>
      </c>
      <c r="B183" s="15" t="inlineStr">
        <is>
          <t>신내1동</t>
        </is>
      </c>
      <c r="C183" s="16" t="n">
        <v>0.05106426383801242</v>
      </c>
      <c r="D183" s="17" t="n">
        <v>-0.05399976276825171</v>
      </c>
      <c r="E183" s="17" t="n">
        <v>0.09903332623322401</v>
      </c>
      <c r="F183" s="17" t="n">
        <v>0.108159228049065</v>
      </c>
      <c r="G183" s="18" t="n">
        <v>6.718959</v>
      </c>
      <c r="H183" s="18" t="n">
        <v>7.209226000000001</v>
      </c>
      <c r="I183" s="19" t="n">
        <v>-6.800549740013715</v>
      </c>
      <c r="J183" s="18" t="n">
        <v>-304.219166666667</v>
      </c>
      <c r="K183" s="19" t="n">
        <v>-5.427426920862192</v>
      </c>
      <c r="L183" s="19" t="n">
        <v>4.166189553421995</v>
      </c>
      <c r="M183" s="19" t="n">
        <v>-3.371335797539125</v>
      </c>
      <c r="N183" s="19" t="n">
        <v>-8.540189141457919</v>
      </c>
      <c r="O183" s="19" t="n">
        <v>1.189017480345013</v>
      </c>
      <c r="P183" s="19" t="n">
        <v>0.06920378416456155</v>
      </c>
      <c r="Q183" s="19" t="n">
        <v>-1.700609765100171</v>
      </c>
      <c r="R183" s="19" t="n">
        <v>0.2776844886598</v>
      </c>
      <c r="S183" s="18" t="n">
        <v>1.81648</v>
      </c>
      <c r="T183" s="18" t="n">
        <v>1.892158</v>
      </c>
      <c r="U183" s="18" t="n">
        <v>1.828367</v>
      </c>
      <c r="V183" s="18" t="n">
        <v>1.672221</v>
      </c>
      <c r="W183" s="18" t="n">
        <v>1.692104</v>
      </c>
      <c r="X183" s="18" t="n">
        <v>1.693275</v>
      </c>
      <c r="Y183" s="18" t="n">
        <v>1.664479</v>
      </c>
      <c r="Z183" s="18" t="n">
        <v>1.669101</v>
      </c>
    </row>
    <row r="184" ht="15" customHeight="1">
      <c r="A184" s="8" t="n">
        <v>183</v>
      </c>
      <c r="B184" s="9" t="inlineStr">
        <is>
          <t>개포2동</t>
        </is>
      </c>
      <c r="C184" s="10" t="n">
        <v>0.04813873043627157</v>
      </c>
      <c r="D184" s="11" t="n">
        <v>-0.1351821596406194</v>
      </c>
      <c r="E184" s="11" t="n">
        <v>0.1612569828335639</v>
      </c>
      <c r="F184" s="11" t="n">
        <v>0.1183413681158702</v>
      </c>
      <c r="G184" s="12" t="n">
        <v>3.381471</v>
      </c>
      <c r="H184" s="12" t="n">
        <v>3.662818</v>
      </c>
      <c r="I184" s="13" t="n">
        <v>-7.681162427398798</v>
      </c>
      <c r="J184" s="12" t="n">
        <v>-176.1984523809525</v>
      </c>
      <c r="K184" s="13" t="n">
        <v>12.63004870074939</v>
      </c>
      <c r="L184" s="13" t="n">
        <v>13.77310896210007</v>
      </c>
      <c r="M184" s="13" t="n">
        <v>-2.811990595213299</v>
      </c>
      <c r="N184" s="13" t="n">
        <v>-10.55827145063632</v>
      </c>
      <c r="O184" s="13" t="n">
        <v>-7.131340228348708</v>
      </c>
      <c r="P184" s="13" t="n">
        <v>22.43888139619149</v>
      </c>
      <c r="Q184" s="13" t="n">
        <v>-8.501926114078991</v>
      </c>
      <c r="R184" s="13" t="n">
        <v>-18.81090939310155</v>
      </c>
      <c r="S184" s="12" t="n">
        <v>0.865411</v>
      </c>
      <c r="T184" s="12" t="n">
        <v>0.984605</v>
      </c>
      <c r="U184" s="12" t="n">
        <v>0.956918</v>
      </c>
      <c r="V184" s="12" t="n">
        <v>0.855884</v>
      </c>
      <c r="W184" s="12" t="n">
        <v>0.794848</v>
      </c>
      <c r="X184" s="12" t="n">
        <v>0.973203</v>
      </c>
      <c r="Y184" s="12" t="n">
        <v>0.8904619999999999</v>
      </c>
      <c r="Z184" s="12" t="n">
        <v>0.722958</v>
      </c>
    </row>
    <row r="185" ht="15" customHeight="1">
      <c r="A185" s="14" t="n">
        <v>184</v>
      </c>
      <c r="B185" s="15" t="inlineStr">
        <is>
          <t>대치1동</t>
        </is>
      </c>
      <c r="C185" s="16" t="n">
        <v>0.04793908651474363</v>
      </c>
      <c r="D185" s="17" t="n">
        <v>-0.001376248812056922</v>
      </c>
      <c r="E185" s="17" t="n">
        <v>0.1697535467814095</v>
      </c>
      <c r="F185" s="17" t="n">
        <v>-0.02456003842512169</v>
      </c>
      <c r="G185" s="18" t="n">
        <v>10.084558</v>
      </c>
      <c r="H185" s="18" t="n">
        <v>10.754536</v>
      </c>
      <c r="I185" s="19" t="n">
        <v>-6.229724834246683</v>
      </c>
      <c r="J185" s="18" t="n">
        <v>-158.7173809523809</v>
      </c>
      <c r="K185" s="19" t="n">
        <v>-16.73726879390768</v>
      </c>
      <c r="L185" s="19" t="n">
        <v>20.34655337341534</v>
      </c>
      <c r="M185" s="19" t="n">
        <v>8.305340630984496</v>
      </c>
      <c r="N185" s="19" t="n">
        <v>-12.88067863430608</v>
      </c>
      <c r="O185" s="19" t="n">
        <v>-9.073474072122641</v>
      </c>
      <c r="P185" s="19" t="n">
        <v>6.846958335859243</v>
      </c>
      <c r="Q185" s="19" t="n">
        <v>7.736316023219289</v>
      </c>
      <c r="R185" s="19" t="n">
        <v>-13.42496968235388</v>
      </c>
      <c r="S185" s="18" t="n">
        <v>2.316584</v>
      </c>
      <c r="T185" s="18" t="n">
        <v>2.787929</v>
      </c>
      <c r="U185" s="18" t="n">
        <v>3.019476</v>
      </c>
      <c r="V185" s="18" t="n">
        <v>2.630547</v>
      </c>
      <c r="W185" s="18" t="n">
        <v>2.391865</v>
      </c>
      <c r="X185" s="18" t="n">
        <v>2.555635</v>
      </c>
      <c r="Y185" s="18" t="n">
        <v>2.753347</v>
      </c>
      <c r="Z185" s="18" t="n">
        <v>2.383711</v>
      </c>
    </row>
    <row r="186" ht="15" customHeight="1">
      <c r="A186" s="8" t="n">
        <v>185</v>
      </c>
      <c r="B186" s="9" t="inlineStr">
        <is>
          <t>성수1가2동</t>
        </is>
      </c>
      <c r="C186" s="10" t="n">
        <v>0.04568752974568126</v>
      </c>
      <c r="D186" s="11" t="n">
        <v>0.2649224956674152</v>
      </c>
      <c r="E186" s="11" t="n">
        <v>-0.2216292341165529</v>
      </c>
      <c r="F186" s="11" t="n">
        <v>0.0937693276861815</v>
      </c>
      <c r="G186" s="12" t="n">
        <v>66.994908</v>
      </c>
      <c r="H186" s="12" t="n">
        <v>69.31064099999999</v>
      </c>
      <c r="I186" s="13" t="n">
        <v>-3.341093036493482</v>
      </c>
      <c r="J186" s="12" t="n">
        <v>-963.9594047619044</v>
      </c>
      <c r="K186" s="13" t="n">
        <v>-7.15569063430685</v>
      </c>
      <c r="L186" s="13" t="n">
        <v>66.84774493605042</v>
      </c>
      <c r="M186" s="13" t="n">
        <v>-27.82054030520906</v>
      </c>
      <c r="N186" s="13" t="n">
        <v>18.66844237832808</v>
      </c>
      <c r="O186" s="13" t="n">
        <v>-14.44197179603592</v>
      </c>
      <c r="P186" s="13" t="n">
        <v>37.34639399973086</v>
      </c>
      <c r="Q186" s="13" t="n">
        <v>-38.83366536681899</v>
      </c>
      <c r="R186" s="13" t="n">
        <v>16.37755449686397</v>
      </c>
      <c r="S186" s="12" t="n">
        <v>13.0728</v>
      </c>
      <c r="T186" s="12" t="n">
        <v>21.811672</v>
      </c>
      <c r="U186" s="12" t="n">
        <v>15.743547</v>
      </c>
      <c r="V186" s="12" t="n">
        <v>18.682622</v>
      </c>
      <c r="W186" s="12" t="n">
        <v>15.984483</v>
      </c>
      <c r="X186" s="12" t="n">
        <v>21.954111</v>
      </c>
      <c r="Y186" s="12" t="n">
        <v>13.428525</v>
      </c>
      <c r="Z186" s="12" t="n">
        <v>15.627789</v>
      </c>
    </row>
    <row r="187" ht="15" customHeight="1">
      <c r="A187" s="14" t="n">
        <v>186</v>
      </c>
      <c r="B187" s="15" t="inlineStr">
        <is>
          <t>월계1동</t>
        </is>
      </c>
      <c r="C187" s="16" t="n">
        <v>0.04066995222635763</v>
      </c>
      <c r="D187" s="17" t="n">
        <v>-0.06167316878375591</v>
      </c>
      <c r="E187" s="17" t="n">
        <v>0.1003520089742257</v>
      </c>
      <c r="F187" s="17" t="n">
        <v>0.08333101648860314</v>
      </c>
      <c r="G187" s="18" t="n">
        <v>11.798573</v>
      </c>
      <c r="H187" s="18" t="n">
        <v>12.670804</v>
      </c>
      <c r="I187" s="19" t="n">
        <v>-6.883785748718085</v>
      </c>
      <c r="J187" s="18" t="n">
        <v>-301.5060714285715</v>
      </c>
      <c r="K187" s="19" t="n">
        <v>-10.99225884120591</v>
      </c>
      <c r="L187" s="19" t="n">
        <v>16.98732802241238</v>
      </c>
      <c r="M187" s="19" t="n">
        <v>-6.749473012504303</v>
      </c>
      <c r="N187" s="19" t="n">
        <v>7.028895037837188</v>
      </c>
      <c r="O187" s="19" t="n">
        <v>-10.56746570657756</v>
      </c>
      <c r="P187" s="19" t="n">
        <v>4.430471894859122</v>
      </c>
      <c r="Q187" s="19" t="n">
        <v>-15.94943808521105</v>
      </c>
      <c r="R187" s="19" t="n">
        <v>16.99502495909424</v>
      </c>
      <c r="S187" s="18" t="n">
        <v>2.861274</v>
      </c>
      <c r="T187" s="18" t="n">
        <v>3.347328</v>
      </c>
      <c r="U187" s="18" t="n">
        <v>3.121401</v>
      </c>
      <c r="V187" s="18" t="n">
        <v>3.340801</v>
      </c>
      <c r="W187" s="18" t="n">
        <v>2.987763</v>
      </c>
      <c r="X187" s="18" t="n">
        <v>3.120135</v>
      </c>
      <c r="Y187" s="18" t="n">
        <v>2.622491</v>
      </c>
      <c r="Z187" s="18" t="n">
        <v>3.068184</v>
      </c>
    </row>
    <row r="188" ht="15" customHeight="1">
      <c r="A188" s="8" t="n">
        <v>187</v>
      </c>
      <c r="B188" s="9" t="inlineStr">
        <is>
          <t>구의1동</t>
        </is>
      </c>
      <c r="C188" s="10" t="n">
        <v>0.04021567709330858</v>
      </c>
      <c r="D188" s="11" t="n">
        <v>-0.005669711053640073</v>
      </c>
      <c r="E188" s="11" t="n">
        <v>0.04018749948683099</v>
      </c>
      <c r="F188" s="11" t="n">
        <v>0.08612924284673483</v>
      </c>
      <c r="G188" s="12" t="n">
        <v>16.166005</v>
      </c>
      <c r="H188" s="12" t="n">
        <v>17.248577</v>
      </c>
      <c r="I188" s="13" t="n">
        <v>-6.276297459204913</v>
      </c>
      <c r="J188" s="12" t="n">
        <v>-425.2902380952384</v>
      </c>
      <c r="K188" s="13" t="n">
        <v>-5.971172360497682</v>
      </c>
      <c r="L188" s="13" t="n">
        <v>8.478499178264808</v>
      </c>
      <c r="M188" s="13" t="n">
        <v>-2.684263021502584</v>
      </c>
      <c r="N188" s="13" t="n">
        <v>3.840879351198829</v>
      </c>
      <c r="O188" s="13" t="n">
        <v>-10.69343238240519</v>
      </c>
      <c r="P188" s="13" t="n">
        <v>7.819223991200601</v>
      </c>
      <c r="Q188" s="13" t="n">
        <v>-10.49369371717332</v>
      </c>
      <c r="R188" s="13" t="n">
        <v>4.940741108566484</v>
      </c>
      <c r="S188" s="12" t="n">
        <v>4.071263</v>
      </c>
      <c r="T188" s="12" t="n">
        <v>4.416445</v>
      </c>
      <c r="U188" s="12" t="n">
        <v>4.297896</v>
      </c>
      <c r="V188" s="12" t="n">
        <v>4.462973000000001</v>
      </c>
      <c r="W188" s="12" t="n">
        <v>3.985728</v>
      </c>
      <c r="X188" s="12" t="n">
        <v>4.297381</v>
      </c>
      <c r="Y188" s="12" t="n">
        <v>3.846427</v>
      </c>
      <c r="Z188" s="12" t="n">
        <v>4.036469</v>
      </c>
    </row>
    <row r="189" ht="15" customHeight="1">
      <c r="A189" s="14" t="n">
        <v>188</v>
      </c>
      <c r="B189" s="15" t="inlineStr">
        <is>
          <t>서림동</t>
        </is>
      </c>
      <c r="C189" s="16" t="n">
        <v>0.03962255353058244</v>
      </c>
      <c r="D189" s="17" t="n">
        <v>-0.173927925081505</v>
      </c>
      <c r="E189" s="17" t="n">
        <v>0.1418518054099487</v>
      </c>
      <c r="F189" s="17" t="n">
        <v>0.1509437802633036</v>
      </c>
      <c r="G189" s="18" t="n">
        <v>4.636291</v>
      </c>
      <c r="H189" s="18" t="n">
        <v>5.04501</v>
      </c>
      <c r="I189" s="19" t="n">
        <v>-8.101450740434599</v>
      </c>
      <c r="J189" s="18" t="n">
        <v>-216.1232142857144</v>
      </c>
      <c r="K189" s="19" t="n">
        <v>1.880174321430824</v>
      </c>
      <c r="L189" s="19" t="n">
        <v>2.825191703016831</v>
      </c>
      <c r="M189" s="19" t="n">
        <v>-5.284052903618122</v>
      </c>
      <c r="N189" s="19" t="n">
        <v>-3.387334551550741</v>
      </c>
      <c r="O189" s="19" t="n">
        <v>-6.896236649350342</v>
      </c>
      <c r="P189" s="19" t="n">
        <v>4.716144504359172</v>
      </c>
      <c r="Q189" s="19" t="n">
        <v>1.098564981388129</v>
      </c>
      <c r="R189" s="19" t="n">
        <v>-2.653616572293937</v>
      </c>
      <c r="S189" s="18" t="n">
        <v>1.279453</v>
      </c>
      <c r="T189" s="18" t="n">
        <v>1.3156</v>
      </c>
      <c r="U189" s="18" t="n">
        <v>1.246083</v>
      </c>
      <c r="V189" s="18" t="n">
        <v>1.203874</v>
      </c>
      <c r="W189" s="18" t="n">
        <v>1.120852</v>
      </c>
      <c r="X189" s="18" t="n">
        <v>1.173713</v>
      </c>
      <c r="Y189" s="18" t="n">
        <v>1.186607</v>
      </c>
      <c r="Z189" s="18" t="n">
        <v>1.155119</v>
      </c>
    </row>
    <row r="190" ht="15" customHeight="1">
      <c r="A190" s="8" t="n">
        <v>189</v>
      </c>
      <c r="B190" s="9" t="inlineStr">
        <is>
          <t>상암동</t>
        </is>
      </c>
      <c r="C190" s="10" t="n">
        <v>0.0356521660325928</v>
      </c>
      <c r="D190" s="11" t="n">
        <v>-0.2087275832834642</v>
      </c>
      <c r="E190" s="11" t="n">
        <v>0.5460248252358366</v>
      </c>
      <c r="F190" s="11" t="n">
        <v>-0.230340743854594</v>
      </c>
      <c r="G190" s="12" t="n">
        <v>29.446675</v>
      </c>
      <c r="H190" s="12" t="n">
        <v>32.174751</v>
      </c>
      <c r="I190" s="13" t="n">
        <v>-8.478934304728577</v>
      </c>
      <c r="J190" s="12" t="n">
        <v>615.4338095238095</v>
      </c>
      <c r="K190" s="13" t="n">
        <v>-41.60227449032569</v>
      </c>
      <c r="L190" s="13" t="n">
        <v>80.25033237646213</v>
      </c>
      <c r="M190" s="13" t="n">
        <v>-17.56810767438979</v>
      </c>
      <c r="N190" s="13" t="n">
        <v>17.95953537877501</v>
      </c>
      <c r="O190" s="13" t="n">
        <v>-39.08022384861938</v>
      </c>
      <c r="P190" s="13" t="n">
        <v>53.96519089510636</v>
      </c>
      <c r="Q190" s="13" t="n">
        <v>-23.16638330755576</v>
      </c>
      <c r="R190" s="13" t="n">
        <v>23.03466130027478</v>
      </c>
      <c r="S190" s="12" t="n">
        <v>5.326039</v>
      </c>
      <c r="T190" s="12" t="n">
        <v>9.600203</v>
      </c>
      <c r="U190" s="12" t="n">
        <v>7.913629000000001</v>
      </c>
      <c r="V190" s="12" t="n">
        <v>9.33488</v>
      </c>
      <c r="W190" s="12" t="n">
        <v>5.686788</v>
      </c>
      <c r="X190" s="12" t="n">
        <v>8.755674000000001</v>
      </c>
      <c r="Y190" s="12" t="n">
        <v>6.727301000000001</v>
      </c>
      <c r="Z190" s="12" t="n">
        <v>8.276911999999999</v>
      </c>
    </row>
    <row r="191" ht="15" customHeight="1">
      <c r="A191" s="14" t="n">
        <v>190</v>
      </c>
      <c r="B191" s="15" t="inlineStr">
        <is>
          <t>응봉동</t>
        </is>
      </c>
      <c r="C191" s="16" t="n">
        <v>0.0307887531284051</v>
      </c>
      <c r="D191" s="17" t="n">
        <v>-0.1128090972636341</v>
      </c>
      <c r="E191" s="17" t="n">
        <v>0.1906026789133043</v>
      </c>
      <c r="F191" s="17" t="n">
        <v>0.01457267773554509</v>
      </c>
      <c r="G191" s="18" t="n">
        <v>1.320106</v>
      </c>
      <c r="H191" s="18" t="n">
        <v>1.426193</v>
      </c>
      <c r="I191" s="19" t="n">
        <v>-7.43847431588854</v>
      </c>
      <c r="J191" s="18" t="n">
        <v>-115.8217857142857</v>
      </c>
      <c r="K191" s="19" t="n">
        <v>8.945113992066801</v>
      </c>
      <c r="L191" s="19" t="n">
        <v>36.39834821298747</v>
      </c>
      <c r="M191" s="19" t="n">
        <v>-39.0000277165999</v>
      </c>
      <c r="N191" s="19" t="n">
        <v>14.35461885288876</v>
      </c>
      <c r="O191" s="19" t="n">
        <v>-0.7396540130814925</v>
      </c>
      <c r="P191" s="19" t="n">
        <v>34.87467668432072</v>
      </c>
      <c r="Q191" s="19" t="n">
        <v>-34.3357251626071</v>
      </c>
      <c r="R191" s="19" t="n">
        <v>-6.229356586074766</v>
      </c>
      <c r="S191" s="18" t="n">
        <v>0.34387</v>
      </c>
      <c r="T191" s="18" t="n">
        <v>0.469033</v>
      </c>
      <c r="U191" s="18" t="n">
        <v>0.28611</v>
      </c>
      <c r="V191" s="18" t="n">
        <v>0.32718</v>
      </c>
      <c r="W191" s="18" t="n">
        <v>0.32476</v>
      </c>
      <c r="X191" s="18" t="n">
        <v>0.4380189999999999</v>
      </c>
      <c r="Y191" s="18" t="n">
        <v>0.287622</v>
      </c>
      <c r="Z191" s="18" t="n">
        <v>0.269705</v>
      </c>
    </row>
    <row r="192" ht="15" customHeight="1">
      <c r="A192" s="8" t="n">
        <v>191</v>
      </c>
      <c r="B192" s="9" t="inlineStr">
        <is>
          <t>상계6·7동</t>
        </is>
      </c>
      <c r="C192" s="10" t="n">
        <v>0.02978090929462289</v>
      </c>
      <c r="D192" s="11" t="n">
        <v>0.09366522234196265</v>
      </c>
      <c r="E192" s="11" t="n">
        <v>0.02666946803954032</v>
      </c>
      <c r="F192" s="11" t="n">
        <v>-0.03099196249763429</v>
      </c>
      <c r="G192" s="12" t="n">
        <v>33.646406</v>
      </c>
      <c r="H192" s="12" t="n">
        <v>35.49153200000001</v>
      </c>
      <c r="I192" s="13" t="n">
        <v>-5.198778119806174</v>
      </c>
      <c r="J192" s="12" t="n">
        <v>-453.1026190476213</v>
      </c>
      <c r="K192" s="13" t="n">
        <v>-14.44746988247544</v>
      </c>
      <c r="L192" s="13" t="n">
        <v>25.37549083099017</v>
      </c>
      <c r="M192" s="13" t="n">
        <v>3.535168279698555</v>
      </c>
      <c r="N192" s="13" t="n">
        <v>-0.06338338220758484</v>
      </c>
      <c r="O192" s="13" t="n">
        <v>-11.00130586017259</v>
      </c>
      <c r="P192" s="13" t="n">
        <v>10.90552805695494</v>
      </c>
      <c r="Q192" s="13" t="n">
        <v>-14.49587180034919</v>
      </c>
      <c r="R192" s="13" t="n">
        <v>-2.526996837525799</v>
      </c>
      <c r="S192" s="12" t="n">
        <v>7.319220000000001</v>
      </c>
      <c r="T192" s="12" t="n">
        <v>9.176508</v>
      </c>
      <c r="U192" s="12" t="n">
        <v>9.500913000000001</v>
      </c>
      <c r="V192" s="12" t="n">
        <v>9.494891000000001</v>
      </c>
      <c r="W192" s="12" t="n">
        <v>8.450329</v>
      </c>
      <c r="X192" s="12" t="n">
        <v>9.371882000000001</v>
      </c>
      <c r="Y192" s="12" t="n">
        <v>8.013345999999999</v>
      </c>
      <c r="Z192" s="12" t="n">
        <v>7.810848999999999</v>
      </c>
    </row>
    <row r="193" ht="15" customHeight="1">
      <c r="A193" s="14" t="n">
        <v>192</v>
      </c>
      <c r="B193" s="15" t="inlineStr">
        <is>
          <t>구로2동</t>
        </is>
      </c>
      <c r="C193" s="16" t="n">
        <v>0.02202410673050136</v>
      </c>
      <c r="D193" s="17" t="n">
        <v>-0.106054290888062</v>
      </c>
      <c r="E193" s="17" t="n">
        <v>0.1108479482372342</v>
      </c>
      <c r="F193" s="17" t="n">
        <v>0.06127866284233185</v>
      </c>
      <c r="G193" s="18" t="n">
        <v>7.898354999999999</v>
      </c>
      <c r="H193" s="18" t="n">
        <v>8.526337</v>
      </c>
      <c r="I193" s="19" t="n">
        <v>-7.365202665576094</v>
      </c>
      <c r="J193" s="18" t="n">
        <v>-279.9114285714287</v>
      </c>
      <c r="K193" s="19" t="n">
        <v>-6.089011737371304</v>
      </c>
      <c r="L193" s="19" t="n">
        <v>8.263515373846817</v>
      </c>
      <c r="M193" s="19" t="n">
        <v>-3.219266617385851</v>
      </c>
      <c r="N193" s="19" t="n">
        <v>-4.312722582507622</v>
      </c>
      <c r="O193" s="19" t="n">
        <v>-8.696217635819334</v>
      </c>
      <c r="P193" s="19" t="n">
        <v>10.51613767554565</v>
      </c>
      <c r="Q193" s="19" t="n">
        <v>-8.97538790156311</v>
      </c>
      <c r="R193" s="19" t="n">
        <v>6.492516611474931</v>
      </c>
      <c r="S193" s="18" t="n">
        <v>2.062984</v>
      </c>
      <c r="T193" s="18" t="n">
        <v>2.233459</v>
      </c>
      <c r="U193" s="18" t="n">
        <v>2.161558</v>
      </c>
      <c r="V193" s="18" t="n">
        <v>2.068336</v>
      </c>
      <c r="W193" s="18" t="n">
        <v>1.888469</v>
      </c>
      <c r="X193" s="18" t="n">
        <v>2.087063</v>
      </c>
      <c r="Y193" s="18" t="n">
        <v>1.899741</v>
      </c>
      <c r="Z193" s="18" t="n">
        <v>2.023082</v>
      </c>
    </row>
    <row r="194" ht="15" customHeight="1">
      <c r="A194" s="8" t="n">
        <v>193</v>
      </c>
      <c r="B194" s="9" t="inlineStr">
        <is>
          <t>염리동</t>
        </is>
      </c>
      <c r="C194" s="10" t="n">
        <v>0.02168244818208842</v>
      </c>
      <c r="D194" s="11" t="n">
        <v>-0.09308144454648661</v>
      </c>
      <c r="E194" s="11" t="n">
        <v>0.1085942100730391</v>
      </c>
      <c r="F194" s="11" t="n">
        <v>0.04953457901971273</v>
      </c>
      <c r="G194" s="12" t="n">
        <v>10.742108</v>
      </c>
      <c r="H194" s="12" t="n">
        <v>11.578602</v>
      </c>
      <c r="I194" s="13" t="n">
        <v>-7.224481850226813</v>
      </c>
      <c r="J194" s="12" t="n">
        <v>-284.5483333333333</v>
      </c>
      <c r="K194" s="13" t="n">
        <v>-7.060690117137855</v>
      </c>
      <c r="L194" s="13" t="n">
        <v>17.26936158383943</v>
      </c>
      <c r="M194" s="13" t="n">
        <v>-2.973527821379526</v>
      </c>
      <c r="N194" s="13" t="n">
        <v>0.8383900555847512</v>
      </c>
      <c r="O194" s="13" t="n">
        <v>-12.71974212807424</v>
      </c>
      <c r="P194" s="13" t="n">
        <v>11.64756201881951</v>
      </c>
      <c r="Q194" s="13" t="n">
        <v>-12.08344682695927</v>
      </c>
      <c r="R194" s="13" t="n">
        <v>5.128785623638906</v>
      </c>
      <c r="S194" s="12" t="n">
        <v>2.597334</v>
      </c>
      <c r="T194" s="12" t="n">
        <v>3.045877</v>
      </c>
      <c r="U194" s="12" t="n">
        <v>2.955307</v>
      </c>
      <c r="V194" s="12" t="n">
        <v>2.980084</v>
      </c>
      <c r="W194" s="12" t="n">
        <v>2.601025</v>
      </c>
      <c r="X194" s="12" t="n">
        <v>2.903981</v>
      </c>
      <c r="Y194" s="12" t="n">
        <v>2.55308</v>
      </c>
      <c r="Z194" s="12" t="n">
        <v>2.684022</v>
      </c>
    </row>
    <row r="195" ht="15" customHeight="1">
      <c r="A195" s="14" t="n">
        <v>194</v>
      </c>
      <c r="B195" s="15" t="inlineStr">
        <is>
          <t>안암동</t>
        </is>
      </c>
      <c r="C195" s="16" t="n">
        <v>0.01854499248278324</v>
      </c>
      <c r="D195" s="17" t="n">
        <v>0.01869979677419646</v>
      </c>
      <c r="E195" s="17" t="n">
        <v>0.1374350572315315</v>
      </c>
      <c r="F195" s="17" t="n">
        <v>-0.1004998765573782</v>
      </c>
      <c r="G195" s="18" t="n">
        <v>35.293302</v>
      </c>
      <c r="H195" s="18" t="n">
        <v>37.550841</v>
      </c>
      <c r="I195" s="19" t="n">
        <v>-6.011953234283077</v>
      </c>
      <c r="J195" s="18" t="n">
        <v>-225.2103571428575</v>
      </c>
      <c r="K195" s="19" t="n">
        <v>-18.61512140254654</v>
      </c>
      <c r="L195" s="19" t="n">
        <v>14.21778442770485</v>
      </c>
      <c r="M195" s="19" t="n">
        <v>-10.4521028120976</v>
      </c>
      <c r="N195" s="19" t="n">
        <v>25.42511340487947</v>
      </c>
      <c r="O195" s="19" t="n">
        <v>-25.98434081108017</v>
      </c>
      <c r="P195" s="19" t="n">
        <v>24.12259833991704</v>
      </c>
      <c r="Q195" s="19" t="n">
        <v>-14.57127213127144</v>
      </c>
      <c r="R195" s="19" t="n">
        <v>3.845830773563743</v>
      </c>
      <c r="S195" s="18" t="n">
        <v>8.442532</v>
      </c>
      <c r="T195" s="18" t="n">
        <v>9.642873</v>
      </c>
      <c r="U195" s="18" t="n">
        <v>8.63499</v>
      </c>
      <c r="V195" s="18" t="n">
        <v>10.830446</v>
      </c>
      <c r="W195" s="18" t="n">
        <v>8.016226000000001</v>
      </c>
      <c r="X195" s="18" t="n">
        <v>9.949947999999999</v>
      </c>
      <c r="Y195" s="18" t="n">
        <v>8.500114</v>
      </c>
      <c r="Z195" s="18" t="n">
        <v>8.827014</v>
      </c>
    </row>
    <row r="196" ht="15" customHeight="1">
      <c r="A196" s="8" t="n">
        <v>195</v>
      </c>
      <c r="B196" s="9" t="inlineStr">
        <is>
          <t>고척2동</t>
        </is>
      </c>
      <c r="C196" s="10" t="n">
        <v>0.01693229538559085</v>
      </c>
      <c r="D196" s="11" t="n">
        <v>-0.104056071268298</v>
      </c>
      <c r="E196" s="11" t="n">
        <v>0.2226982248650655</v>
      </c>
      <c r="F196" s="11" t="n">
        <v>-0.06784526743999489</v>
      </c>
      <c r="G196" s="12" t="n">
        <v>1.413998</v>
      </c>
      <c r="H196" s="12" t="n">
        <v>1.526065</v>
      </c>
      <c r="I196" s="13" t="n">
        <v>-7.343527307159263</v>
      </c>
      <c r="J196" s="12" t="n">
        <v>-49.78749999999999</v>
      </c>
      <c r="K196" s="13" t="n">
        <v>-15.312083822499</v>
      </c>
      <c r="L196" s="13" t="n">
        <v>12.2826771869264</v>
      </c>
      <c r="M196" s="13" t="n">
        <v>-5.5787216080304</v>
      </c>
      <c r="N196" s="13" t="n">
        <v>-5.877838332312607</v>
      </c>
      <c r="O196" s="13" t="n">
        <v>-8.14396279304731</v>
      </c>
      <c r="P196" s="13" t="n">
        <v>12.72857697940641</v>
      </c>
      <c r="Q196" s="13" t="n">
        <v>-11.08427282079563</v>
      </c>
      <c r="R196" s="13" t="n">
        <v>9.414016955369146</v>
      </c>
      <c r="S196" s="12" t="n">
        <v>0.36501</v>
      </c>
      <c r="T196" s="12" t="n">
        <v>0.409843</v>
      </c>
      <c r="U196" s="12" t="n">
        <v>0.386979</v>
      </c>
      <c r="V196" s="12" t="n">
        <v>0.364233</v>
      </c>
      <c r="W196" s="12" t="n">
        <v>0.33457</v>
      </c>
      <c r="X196" s="12" t="n">
        <v>0.377156</v>
      </c>
      <c r="Y196" s="12" t="n">
        <v>0.335351</v>
      </c>
      <c r="Z196" s="12" t="n">
        <v>0.366921</v>
      </c>
    </row>
    <row r="197" ht="15" customHeight="1">
      <c r="A197" s="14" t="n">
        <v>196</v>
      </c>
      <c r="B197" s="15" t="inlineStr">
        <is>
          <t>불광1동</t>
        </is>
      </c>
      <c r="C197" s="16" t="n">
        <v>0.01466961851473189</v>
      </c>
      <c r="D197" s="17" t="n">
        <v>0.04652963147716804</v>
      </c>
      <c r="E197" s="17" t="n">
        <v>0.1630561544504441</v>
      </c>
      <c r="F197" s="17" t="n">
        <v>-0.1655769303834165</v>
      </c>
      <c r="G197" s="18" t="n">
        <v>4.13115</v>
      </c>
      <c r="H197" s="18" t="n">
        <v>4.381327</v>
      </c>
      <c r="I197" s="19" t="n">
        <v>-5.710073683155804</v>
      </c>
      <c r="J197" s="18" t="n">
        <v>-172.4967857142858</v>
      </c>
      <c r="K197" s="19" t="n">
        <v>-20.17187754797539</v>
      </c>
      <c r="L197" s="19" t="n">
        <v>-8.889850083902399</v>
      </c>
      <c r="M197" s="19" t="n">
        <v>-8.888378544222681</v>
      </c>
      <c r="N197" s="19" t="n">
        <v>6.283145019641677</v>
      </c>
      <c r="O197" s="19" t="n">
        <v>-8.540690420594686</v>
      </c>
      <c r="P197" s="19" t="n">
        <v>15.60654185204885</v>
      </c>
      <c r="Q197" s="19" t="n">
        <v>-13.5247057071274</v>
      </c>
      <c r="R197" s="19" t="n">
        <v>7.86288772356099</v>
      </c>
      <c r="S197" s="18" t="n">
        <v>1.209143</v>
      </c>
      <c r="T197" s="18" t="n">
        <v>1.101652</v>
      </c>
      <c r="U197" s="18" t="n">
        <v>1.003733</v>
      </c>
      <c r="V197" s="18" t="n">
        <v>1.066799</v>
      </c>
      <c r="W197" s="18" t="n">
        <v>0.9756870000000001</v>
      </c>
      <c r="X197" s="18" t="n">
        <v>1.127958</v>
      </c>
      <c r="Y197" s="18" t="n">
        <v>0.975405</v>
      </c>
      <c r="Z197" s="18" t="n">
        <v>1.0521</v>
      </c>
    </row>
    <row r="198" ht="15" customHeight="1">
      <c r="A198" s="8" t="n">
        <v>197</v>
      </c>
      <c r="B198" s="9" t="inlineStr">
        <is>
          <t>개봉2동</t>
        </is>
      </c>
      <c r="C198" s="10" t="n">
        <v>0.007285152625539869</v>
      </c>
      <c r="D198" s="11" t="n">
        <v>-0.1643168840392004</v>
      </c>
      <c r="E198" s="11" t="n">
        <v>0.1962940765915688</v>
      </c>
      <c r="F198" s="11" t="n">
        <v>-0.01012173467574876</v>
      </c>
      <c r="G198" s="12" t="n">
        <v>3.292278</v>
      </c>
      <c r="H198" s="12" t="n">
        <v>3.578454</v>
      </c>
      <c r="I198" s="13" t="n">
        <v>-7.997196554713298</v>
      </c>
      <c r="J198" s="12" t="n">
        <v>-104.1121428571429</v>
      </c>
      <c r="K198" s="13" t="n">
        <v>-9.204145232555637</v>
      </c>
      <c r="L198" s="13" t="n">
        <v>17.35397107691074</v>
      </c>
      <c r="M198" s="13" t="n">
        <v>-13.38844283115778</v>
      </c>
      <c r="N198" s="13" t="n">
        <v>-0.009136021482381622</v>
      </c>
      <c r="O198" s="13" t="n">
        <v>-15.65768016376947</v>
      </c>
      <c r="P198" s="13" t="n">
        <v>23.50747138494534</v>
      </c>
      <c r="Q198" s="13" t="n">
        <v>-14.70438348042639</v>
      </c>
      <c r="R198" s="13" t="n">
        <v>16.38502651522053</v>
      </c>
      <c r="S198" s="12" t="n">
        <v>0.8507390000000001</v>
      </c>
      <c r="T198" s="12" t="n">
        <v>0.9983759999999998</v>
      </c>
      <c r="U198" s="12" t="n">
        <v>0.8647090000000001</v>
      </c>
      <c r="V198" s="12" t="n">
        <v>0.8646299999999999</v>
      </c>
      <c r="W198" s="12" t="n">
        <v>0.7292489999999999</v>
      </c>
      <c r="X198" s="12" t="n">
        <v>0.9006770000000001</v>
      </c>
      <c r="Y198" s="12" t="n">
        <v>0.768238</v>
      </c>
      <c r="Z198" s="12" t="n">
        <v>0.894114</v>
      </c>
    </row>
    <row r="199" ht="15" customHeight="1">
      <c r="A199" s="14" t="n">
        <v>198</v>
      </c>
      <c r="B199" s="15" t="inlineStr">
        <is>
          <t>내곡동</t>
        </is>
      </c>
      <c r="C199" s="16" t="n">
        <v>0.005390513216907311</v>
      </c>
      <c r="D199" s="17" t="n">
        <v>0.07646752988709953</v>
      </c>
      <c r="E199" s="17" t="n">
        <v>0.2279833131880288</v>
      </c>
      <c r="F199" s="17" t="n">
        <v>-0.2882793034244064</v>
      </c>
      <c r="G199" s="18" t="n">
        <v>2.008977</v>
      </c>
      <c r="H199" s="18" t="n">
        <v>2.123325</v>
      </c>
      <c r="I199" s="19" t="n">
        <v>-5.385327257956269</v>
      </c>
      <c r="J199" s="18" t="n">
        <v>-38.91380952380956</v>
      </c>
      <c r="K199" s="19" t="n">
        <v>-29.29248542449078</v>
      </c>
      <c r="L199" s="19" t="n">
        <v>44.98464794231599</v>
      </c>
      <c r="M199" s="19" t="n">
        <v>-12.4865947577336</v>
      </c>
      <c r="N199" s="19" t="n">
        <v>-6.455836108617556</v>
      </c>
      <c r="O199" s="19" t="n">
        <v>-8.703268981465257</v>
      </c>
      <c r="P199" s="19" t="n">
        <v>22.25164489815063</v>
      </c>
      <c r="Q199" s="19" t="n">
        <v>-16.89611993191395</v>
      </c>
      <c r="R199" s="19" t="n">
        <v>2.840857818602297</v>
      </c>
      <c r="S199" s="18" t="n">
        <v>0.432841</v>
      </c>
      <c r="T199" s="18" t="n">
        <v>0.627553</v>
      </c>
      <c r="U199" s="18" t="n">
        <v>0.549193</v>
      </c>
      <c r="V199" s="18" t="n">
        <v>0.513738</v>
      </c>
      <c r="W199" s="18" t="n">
        <v>0.469026</v>
      </c>
      <c r="X199" s="18" t="n">
        <v>0.573392</v>
      </c>
      <c r="Y199" s="18" t="n">
        <v>0.476511</v>
      </c>
      <c r="Z199" s="18" t="n">
        <v>0.490048</v>
      </c>
    </row>
    <row r="200" ht="15" customHeight="1">
      <c r="A200" s="8" t="n">
        <v>199</v>
      </c>
      <c r="B200" s="9" t="inlineStr">
        <is>
          <t>일원본동</t>
        </is>
      </c>
      <c r="C200" s="10" t="n">
        <v>0.002367416122412346</v>
      </c>
      <c r="D200" s="11" t="n">
        <v>-0.2644589834585813</v>
      </c>
      <c r="E200" s="11" t="n">
        <v>0.2081019865640757</v>
      </c>
      <c r="F200" s="11" t="n">
        <v>0.06345924526174258</v>
      </c>
      <c r="G200" s="12" t="n">
        <v>2.475898</v>
      </c>
      <c r="H200" s="12" t="n">
        <v>2.723265</v>
      </c>
      <c r="I200" s="13" t="n">
        <v>-9.083471494694793</v>
      </c>
      <c r="J200" s="12" t="n">
        <v>-79.81821428571429</v>
      </c>
      <c r="K200" s="13" t="n">
        <v>-12.51411262201331</v>
      </c>
      <c r="L200" s="13" t="n">
        <v>5.467650137774188</v>
      </c>
      <c r="M200" s="13" t="n">
        <v>1.426538202644576</v>
      </c>
      <c r="N200" s="13" t="n">
        <v>-9.170414968272427</v>
      </c>
      <c r="O200" s="13" t="n">
        <v>-11.84925463242465</v>
      </c>
      <c r="P200" s="13" t="n">
        <v>3.383821088955028</v>
      </c>
      <c r="Q200" s="13" t="n">
        <v>9.609929439422213</v>
      </c>
      <c r="R200" s="13" t="n">
        <v>4.209121804338825</v>
      </c>
      <c r="S200" s="12" t="n">
        <v>0.664856</v>
      </c>
      <c r="T200" s="12" t="n">
        <v>0.7012079999999999</v>
      </c>
      <c r="U200" s="12" t="n">
        <v>0.7112109999999999</v>
      </c>
      <c r="V200" s="12" t="n">
        <v>0.64599</v>
      </c>
      <c r="W200" s="12" t="n">
        <v>0.569445</v>
      </c>
      <c r="X200" s="12" t="n">
        <v>0.588714</v>
      </c>
      <c r="Y200" s="12" t="n">
        <v>0.645289</v>
      </c>
      <c r="Z200" s="12" t="n">
        <v>0.67245</v>
      </c>
    </row>
    <row r="201" ht="15" customHeight="1">
      <c r="A201" s="14" t="n">
        <v>200</v>
      </c>
      <c r="B201" s="15" t="inlineStr">
        <is>
          <t>쌍문3동</t>
        </is>
      </c>
      <c r="C201" s="16" t="n">
        <v>0.0008160167615521413</v>
      </c>
      <c r="D201" s="17" t="n">
        <v>-0.2046633984977278</v>
      </c>
      <c r="E201" s="17" t="n">
        <v>0.1544857581560642</v>
      </c>
      <c r="F201" s="17" t="n">
        <v>0.05262569062631998</v>
      </c>
      <c r="G201" s="18" t="n">
        <v>3.973836</v>
      </c>
      <c r="H201" s="18" t="n">
        <v>4.3399</v>
      </c>
      <c r="I201" s="19" t="n">
        <v>-8.434848729233391</v>
      </c>
      <c r="J201" s="18" t="n">
        <v>-190.1297619047619</v>
      </c>
      <c r="K201" s="19" t="n">
        <v>-2.984086944264954</v>
      </c>
      <c r="L201" s="19" t="n">
        <v>6.281941093947979</v>
      </c>
      <c r="M201" s="19" t="n">
        <v>-4.159975855380843</v>
      </c>
      <c r="N201" s="19" t="n">
        <v>-0.5525706203962083</v>
      </c>
      <c r="O201" s="19" t="n">
        <v>-9.193966741640008</v>
      </c>
      <c r="P201" s="19" t="n">
        <v>10.54986779460061</v>
      </c>
      <c r="Q201" s="19" t="n">
        <v>-12.45042255063046</v>
      </c>
      <c r="R201" s="19" t="n">
        <v>3.566640986540714</v>
      </c>
      <c r="S201" s="18" t="n">
        <v>1.059959</v>
      </c>
      <c r="T201" s="18" t="n">
        <v>1.126545</v>
      </c>
      <c r="U201" s="18" t="n">
        <v>1.079681</v>
      </c>
      <c r="V201" s="18" t="n">
        <v>1.073715</v>
      </c>
      <c r="W201" s="18" t="n">
        <v>0.9749979999999999</v>
      </c>
      <c r="X201" s="18" t="n">
        <v>1.077859</v>
      </c>
      <c r="Y201" s="18" t="n">
        <v>0.9436610000000001</v>
      </c>
      <c r="Z201" s="18" t="n">
        <v>0.977318</v>
      </c>
    </row>
    <row r="202" ht="15" customHeight="1">
      <c r="A202" s="8" t="n">
        <v>201</v>
      </c>
      <c r="B202" s="9" t="inlineStr">
        <is>
          <t>망원2동</t>
        </is>
      </c>
      <c r="C202" s="10" t="n">
        <v>0.0006298460569899023</v>
      </c>
      <c r="D202" s="11" t="n">
        <v>0.2252417533679058</v>
      </c>
      <c r="E202" s="11" t="n">
        <v>-0.05816384026609009</v>
      </c>
      <c r="F202" s="11" t="n">
        <v>-0.165188374930846</v>
      </c>
      <c r="G202" s="12" t="n">
        <v>19.300815</v>
      </c>
      <c r="H202" s="12" t="n">
        <v>20.05728</v>
      </c>
      <c r="I202" s="13" t="n">
        <v>-3.771523357105262</v>
      </c>
      <c r="J202" s="12" t="n">
        <v>-627.641071428572</v>
      </c>
      <c r="K202" s="13" t="n">
        <v>-10.55767995203985</v>
      </c>
      <c r="L202" s="13" t="n">
        <v>88.32476140120379</v>
      </c>
      <c r="M202" s="13" t="n">
        <v>-23.91577953895638</v>
      </c>
      <c r="N202" s="13" t="n">
        <v>-27.42026984615683</v>
      </c>
      <c r="O202" s="13" t="n">
        <v>-5.492616630734982</v>
      </c>
      <c r="P202" s="13" t="n">
        <v>85.00479008140692</v>
      </c>
      <c r="Q202" s="13" t="n">
        <v>-29.56976077162145</v>
      </c>
      <c r="R202" s="13" t="n">
        <v>-16.26957093810178</v>
      </c>
      <c r="S202" s="12" t="n">
        <v>3.74478</v>
      </c>
      <c r="T202" s="12" t="n">
        <v>7.052347999999999</v>
      </c>
      <c r="U202" s="12" t="n">
        <v>5.365724</v>
      </c>
      <c r="V202" s="12" t="n">
        <v>3.894428</v>
      </c>
      <c r="W202" s="12" t="n">
        <v>3.680522</v>
      </c>
      <c r="X202" s="12" t="n">
        <v>6.809142</v>
      </c>
      <c r="Y202" s="12" t="n">
        <v>4.795694999999999</v>
      </c>
      <c r="Z202" s="12" t="n">
        <v>4.015455999999999</v>
      </c>
    </row>
    <row r="203" ht="15" customHeight="1">
      <c r="A203" s="14" t="n">
        <v>202</v>
      </c>
      <c r="B203" s="15" t="inlineStr">
        <is>
          <t>갈현2동</t>
        </is>
      </c>
      <c r="C203" s="16" t="n">
        <v>-0.0001586666244265319</v>
      </c>
      <c r="D203" s="17" t="n">
        <v>-0.1176348067643066</v>
      </c>
      <c r="E203" s="17" t="n">
        <v>0.08722038223708997</v>
      </c>
      <c r="F203" s="17" t="n">
        <v>0.02993842465393707</v>
      </c>
      <c r="G203" s="18" t="n">
        <v>6.754073000000001</v>
      </c>
      <c r="H203" s="18" t="n">
        <v>7.300976000000001</v>
      </c>
      <c r="I203" s="19" t="n">
        <v>-7.490820405381415</v>
      </c>
      <c r="J203" s="18" t="n">
        <v>-328.5234523809522</v>
      </c>
      <c r="K203" s="19" t="n">
        <v>-10.80208687427026</v>
      </c>
      <c r="L203" s="19" t="n">
        <v>6.140842145494835</v>
      </c>
      <c r="M203" s="19" t="n">
        <v>-2.372420970469615</v>
      </c>
      <c r="N203" s="19" t="n">
        <v>-9.788941016694762</v>
      </c>
      <c r="O203" s="19" t="n">
        <v>1.11704447025765</v>
      </c>
      <c r="P203" s="19" t="n">
        <v>0.2222731224816109</v>
      </c>
      <c r="Q203" s="19" t="n">
        <v>-3.652609706555224</v>
      </c>
      <c r="R203" s="19" t="n">
        <v>1.351174721432522</v>
      </c>
      <c r="S203" s="18" t="n">
        <v>1.810566</v>
      </c>
      <c r="T203" s="18" t="n">
        <v>1.92175</v>
      </c>
      <c r="U203" s="18" t="n">
        <v>1.876158</v>
      </c>
      <c r="V203" s="18" t="n">
        <v>1.692502</v>
      </c>
      <c r="W203" s="18" t="n">
        <v>1.711408</v>
      </c>
      <c r="X203" s="18" t="n">
        <v>1.715212</v>
      </c>
      <c r="Y203" s="18" t="n">
        <v>1.652562</v>
      </c>
      <c r="Z203" s="18" t="n">
        <v>1.674891</v>
      </c>
    </row>
    <row r="204" ht="15" customHeight="1">
      <c r="A204" s="8" t="n">
        <v>203</v>
      </c>
      <c r="B204" s="9" t="inlineStr">
        <is>
          <t>신정6동</t>
        </is>
      </c>
      <c r="C204" s="10" t="n">
        <v>-0.003196132284627534</v>
      </c>
      <c r="D204" s="11" t="n">
        <v>-0.1257586941442455</v>
      </c>
      <c r="E204" s="11" t="n">
        <v>0.2180929033188149</v>
      </c>
      <c r="F204" s="11" t="n">
        <v>-0.101922606028452</v>
      </c>
      <c r="G204" s="12" t="n">
        <v>2.634148</v>
      </c>
      <c r="H204" s="12" t="n">
        <v>2.85016</v>
      </c>
      <c r="I204" s="13" t="n">
        <v>-7.578942936536894</v>
      </c>
      <c r="J204" s="12" t="n">
        <v>-59.26261904761903</v>
      </c>
      <c r="K204" s="13" t="n">
        <v>-9.23864150770412</v>
      </c>
      <c r="L204" s="13" t="n">
        <v>26.16970971122644</v>
      </c>
      <c r="M204" s="13" t="n">
        <v>-7.379209663477128</v>
      </c>
      <c r="N204" s="13" t="n">
        <v>-8.587736512905972</v>
      </c>
      <c r="O204" s="13" t="n">
        <v>-23.01310559832156</v>
      </c>
      <c r="P204" s="13" t="n">
        <v>54.66927675581277</v>
      </c>
      <c r="Q204" s="13" t="n">
        <v>-22.01766445964324</v>
      </c>
      <c r="R204" s="13" t="n">
        <v>7.994507286755582</v>
      </c>
      <c r="S204" s="12" t="n">
        <v>0.633576</v>
      </c>
      <c r="T204" s="12" t="n">
        <v>0.799381</v>
      </c>
      <c r="U204" s="12" t="n">
        <v>0.740393</v>
      </c>
      <c r="V204" s="12" t="n">
        <v>0.67681</v>
      </c>
      <c r="W204" s="12" t="n">
        <v>0.5210549999999999</v>
      </c>
      <c r="X204" s="12" t="n">
        <v>0.8059120000000001</v>
      </c>
      <c r="Y204" s="12" t="n">
        <v>0.6284690000000001</v>
      </c>
      <c r="Z204" s="12" t="n">
        <v>0.678712</v>
      </c>
    </row>
    <row r="205" ht="15" customHeight="1">
      <c r="A205" s="14" t="n">
        <v>204</v>
      </c>
      <c r="B205" s="15" t="inlineStr">
        <is>
          <t>대학동</t>
        </is>
      </c>
      <c r="C205" s="16" t="n">
        <v>-0.006139375164490163</v>
      </c>
      <c r="D205" s="17" t="n">
        <v>-0.02848067866017436</v>
      </c>
      <c r="E205" s="17" t="n">
        <v>0.07800146482989027</v>
      </c>
      <c r="F205" s="17" t="n">
        <v>-0.0679389116631864</v>
      </c>
      <c r="G205" s="18" t="n">
        <v>23.159124</v>
      </c>
      <c r="H205" s="18" t="n">
        <v>24.775406</v>
      </c>
      <c r="I205" s="19" t="n">
        <v>-6.523735675613149</v>
      </c>
      <c r="J205" s="18" t="n">
        <v>-347.4907142857157</v>
      </c>
      <c r="K205" s="19" t="n">
        <v>-14.79419013112985</v>
      </c>
      <c r="L205" s="19" t="n">
        <v>20.53488718210069</v>
      </c>
      <c r="M205" s="19" t="n">
        <v>-8.648526083885121</v>
      </c>
      <c r="N205" s="19" t="n">
        <v>5.624930062534546</v>
      </c>
      <c r="O205" s="19" t="n">
        <v>-18.32320613296677</v>
      </c>
      <c r="P205" s="19" t="n">
        <v>19.93279903253091</v>
      </c>
      <c r="Q205" s="19" t="n">
        <v>-11.25332308098161</v>
      </c>
      <c r="R205" s="19" t="n">
        <v>6.58191155936052</v>
      </c>
      <c r="S205" s="18" t="n">
        <v>5.543225</v>
      </c>
      <c r="T205" s="18" t="n">
        <v>6.681520000000001</v>
      </c>
      <c r="U205" s="18" t="n">
        <v>6.103667</v>
      </c>
      <c r="V205" s="18" t="n">
        <v>6.446994</v>
      </c>
      <c r="W205" s="18" t="n">
        <v>5.265698</v>
      </c>
      <c r="X205" s="18" t="n">
        <v>6.315299</v>
      </c>
      <c r="Y205" s="18" t="n">
        <v>5.604617999999999</v>
      </c>
      <c r="Z205" s="18" t="n">
        <v>5.973509</v>
      </c>
    </row>
    <row r="206" ht="15" customHeight="1">
      <c r="A206" s="8" t="n">
        <v>205</v>
      </c>
      <c r="B206" s="9" t="inlineStr">
        <is>
          <t>상계3·4동</t>
        </is>
      </c>
      <c r="C206" s="10" t="n">
        <v>-0.008072549633757477</v>
      </c>
      <c r="D206" s="11" t="n">
        <v>-0.230689986447262</v>
      </c>
      <c r="E206" s="11" t="n">
        <v>0.1765321199761583</v>
      </c>
      <c r="F206" s="11" t="n">
        <v>0.02994021756983128</v>
      </c>
      <c r="G206" s="12" t="n">
        <v>2.468097</v>
      </c>
      <c r="H206" s="12" t="n">
        <v>2.703791</v>
      </c>
      <c r="I206" s="13" t="n">
        <v>-8.71716785801862</v>
      </c>
      <c r="J206" s="12" t="n">
        <v>-144.7709523809524</v>
      </c>
      <c r="K206" s="13" t="n">
        <v>-5.932073784763065</v>
      </c>
      <c r="L206" s="13" t="n">
        <v>14.32204873595418</v>
      </c>
      <c r="M206" s="13" t="n">
        <v>-9.045150545118405</v>
      </c>
      <c r="N206" s="13" t="n">
        <v>0.3710379892988221</v>
      </c>
      <c r="O206" s="13" t="n">
        <v>-3.351412236436704</v>
      </c>
      <c r="P206" s="13" t="n">
        <v>6.21894633741131</v>
      </c>
      <c r="Q206" s="13" t="n">
        <v>-21.05118021774718</v>
      </c>
      <c r="R206" s="13" t="n">
        <v>10.2123263494246</v>
      </c>
      <c r="S206" s="12" t="n">
        <v>0.639692</v>
      </c>
      <c r="T206" s="12" t="n">
        <v>0.731309</v>
      </c>
      <c r="U206" s="12" t="n">
        <v>0.6651610000000001</v>
      </c>
      <c r="V206" s="12" t="n">
        <v>0.667629</v>
      </c>
      <c r="W206" s="12" t="n">
        <v>0.645254</v>
      </c>
      <c r="X206" s="12" t="n">
        <v>0.6853819999999999</v>
      </c>
      <c r="Y206" s="12" t="n">
        <v>0.5411010000000001</v>
      </c>
      <c r="Z206" s="12" t="n">
        <v>0.59636</v>
      </c>
    </row>
    <row r="207" ht="15" customHeight="1">
      <c r="A207" s="14" t="n">
        <v>206</v>
      </c>
      <c r="B207" s="15" t="inlineStr">
        <is>
          <t>신길6동</t>
        </is>
      </c>
      <c r="C207" s="16" t="n">
        <v>-0.01128686333460086</v>
      </c>
      <c r="D207" s="17" t="n">
        <v>-0.1902531447745926</v>
      </c>
      <c r="E207" s="17" t="n">
        <v>0.1569236142878709</v>
      </c>
      <c r="F207" s="17" t="n">
        <v>-0.0005310595170808508</v>
      </c>
      <c r="G207" s="18" t="n">
        <v>5.382609</v>
      </c>
      <c r="H207" s="18" t="n">
        <v>5.868428999999999</v>
      </c>
      <c r="I207" s="19" t="n">
        <v>-8.278535873911053</v>
      </c>
      <c r="J207" s="18" t="n">
        <v>-185.1140476190477</v>
      </c>
      <c r="K207" s="19" t="n">
        <v>-15.45249044125246</v>
      </c>
      <c r="L207" s="19" t="n">
        <v>16.55012046757001</v>
      </c>
      <c r="M207" s="19" t="n">
        <v>-9.379846079026402</v>
      </c>
      <c r="N207" s="19" t="n">
        <v>19.41468586902433</v>
      </c>
      <c r="O207" s="19" t="n">
        <v>-14.94933184416823</v>
      </c>
      <c r="P207" s="19" t="n">
        <v>5.089167066652038</v>
      </c>
      <c r="Q207" s="19" t="n">
        <v>-21.58616936858305</v>
      </c>
      <c r="R207" s="19" t="n">
        <v>16.28448810772786</v>
      </c>
      <c r="S207" s="18" t="n">
        <v>1.309066</v>
      </c>
      <c r="T207" s="18" t="n">
        <v>1.525718</v>
      </c>
      <c r="U207" s="18" t="n">
        <v>1.382608</v>
      </c>
      <c r="V207" s="18" t="n">
        <v>1.651037</v>
      </c>
      <c r="W207" s="18" t="n">
        <v>1.404218</v>
      </c>
      <c r="X207" s="18" t="n">
        <v>1.475681</v>
      </c>
      <c r="Y207" s="18" t="n">
        <v>1.157138</v>
      </c>
      <c r="Z207" s="18" t="n">
        <v>1.345572</v>
      </c>
    </row>
    <row r="208" ht="15" customHeight="1">
      <c r="A208" s="8" t="n">
        <v>207</v>
      </c>
      <c r="B208" s="9" t="inlineStr">
        <is>
          <t>공릉2동</t>
        </is>
      </c>
      <c r="C208" s="10" t="n">
        <v>-0.01177061130941258</v>
      </c>
      <c r="D208" s="11" t="n">
        <v>0.05851276703916781</v>
      </c>
      <c r="E208" s="11" t="n">
        <v>-0.006374904572462989</v>
      </c>
      <c r="F208" s="11" t="n">
        <v>-0.08744969639494256</v>
      </c>
      <c r="G208" s="12" t="n">
        <v>24.014934</v>
      </c>
      <c r="H208" s="12" t="n">
        <v>25.434184</v>
      </c>
      <c r="I208" s="13" t="n">
        <v>-5.580088592580779</v>
      </c>
      <c r="J208" s="12" t="n">
        <v>-521.0890476190476</v>
      </c>
      <c r="K208" s="13" t="n">
        <v>-13.85302081590316</v>
      </c>
      <c r="L208" s="13" t="n">
        <v>31.03456718519531</v>
      </c>
      <c r="M208" s="13" t="n">
        <v>-17.41229885854504</v>
      </c>
      <c r="N208" s="13" t="n">
        <v>12.75654115744446</v>
      </c>
      <c r="O208" s="13" t="n">
        <v>-15.99912666234754</v>
      </c>
      <c r="P208" s="13" t="n">
        <v>26.07529412097762</v>
      </c>
      <c r="Q208" s="13" t="n">
        <v>-24.7943433329572</v>
      </c>
      <c r="R208" s="13" t="n">
        <v>9.707478696077725</v>
      </c>
      <c r="S208" s="12" t="n">
        <v>5.513871</v>
      </c>
      <c r="T208" s="12" t="n">
        <v>7.225077000000001</v>
      </c>
      <c r="U208" s="12" t="n">
        <v>5.967025</v>
      </c>
      <c r="V208" s="12" t="n">
        <v>6.728211</v>
      </c>
      <c r="W208" s="12" t="n">
        <v>5.651756</v>
      </c>
      <c r="X208" s="12" t="n">
        <v>7.125468</v>
      </c>
      <c r="Y208" s="12" t="n">
        <v>5.358755</v>
      </c>
      <c r="Z208" s="12" t="n">
        <v>5.878955</v>
      </c>
    </row>
    <row r="209" ht="15" customHeight="1">
      <c r="A209" s="14" t="n">
        <v>208</v>
      </c>
      <c r="B209" s="15" t="inlineStr">
        <is>
          <t>인헌동</t>
        </is>
      </c>
      <c r="C209" s="16" t="n">
        <v>-0.01487782648154618</v>
      </c>
      <c r="D209" s="17" t="n">
        <v>-0.05852998640489161</v>
      </c>
      <c r="E209" s="17" t="n">
        <v>-0.03463926923211407</v>
      </c>
      <c r="F209" s="17" t="n">
        <v>0.04853577619236712</v>
      </c>
      <c r="G209" s="18" t="n">
        <v>13.64628</v>
      </c>
      <c r="H209" s="18" t="n">
        <v>14.649742</v>
      </c>
      <c r="I209" s="19" t="n">
        <v>-6.849690595233707</v>
      </c>
      <c r="J209" s="18" t="n">
        <v>-579.2409523809525</v>
      </c>
      <c r="K209" s="19" t="n">
        <v>-6.613208401699477</v>
      </c>
      <c r="L209" s="19" t="n">
        <v>7.592137439456048</v>
      </c>
      <c r="M209" s="19" t="n">
        <v>-14.65572140302946</v>
      </c>
      <c r="N209" s="19" t="n">
        <v>4.973703986389754</v>
      </c>
      <c r="O209" s="19" t="n">
        <v>-6.574493973765939</v>
      </c>
      <c r="P209" s="19" t="n">
        <v>8.525587021795962</v>
      </c>
      <c r="Q209" s="19" t="n">
        <v>-12.38389699170257</v>
      </c>
      <c r="R209" s="19" t="n">
        <v>11.27421036290618</v>
      </c>
      <c r="S209" s="18" t="n">
        <v>3.701237</v>
      </c>
      <c r="T209" s="18" t="n">
        <v>3.98224</v>
      </c>
      <c r="U209" s="18" t="n">
        <v>3.398614</v>
      </c>
      <c r="V209" s="18" t="n">
        <v>3.567651</v>
      </c>
      <c r="W209" s="18" t="n">
        <v>3.333096</v>
      </c>
      <c r="X209" s="18" t="n">
        <v>3.617262</v>
      </c>
      <c r="Y209" s="18" t="n">
        <v>3.169304</v>
      </c>
      <c r="Z209" s="18" t="n">
        <v>3.526618</v>
      </c>
    </row>
    <row r="210" ht="15" customHeight="1">
      <c r="A210" s="8" t="n">
        <v>209</v>
      </c>
      <c r="B210" s="9" t="inlineStr">
        <is>
          <t>방배2동</t>
        </is>
      </c>
      <c r="C210" s="10" t="n">
        <v>-0.01558368816534813</v>
      </c>
      <c r="D210" s="11" t="n">
        <v>0.007000398782293056</v>
      </c>
      <c r="E210" s="11" t="n">
        <v>-0.1965069102731319</v>
      </c>
      <c r="F210" s="11" t="n">
        <v>0.1427554469947944</v>
      </c>
      <c r="G210" s="12" t="n">
        <v>24.893399</v>
      </c>
      <c r="H210" s="12" t="n">
        <v>26.521518</v>
      </c>
      <c r="I210" s="13" t="n">
        <v>-6.138860528269914</v>
      </c>
      <c r="J210" s="12" t="n">
        <v>-912.272023809525</v>
      </c>
      <c r="K210" s="13" t="n">
        <v>-3.924547595852287</v>
      </c>
      <c r="L210" s="13" t="n">
        <v>-1.840129423709412</v>
      </c>
      <c r="M210" s="13" t="n">
        <v>-9.409327164181656</v>
      </c>
      <c r="N210" s="13" t="n">
        <v>8.700431729876019</v>
      </c>
      <c r="O210" s="13" t="n">
        <v>-6.926796964334876</v>
      </c>
      <c r="P210" s="13" t="n">
        <v>1.99036429191088</v>
      </c>
      <c r="Q210" s="13" t="n">
        <v>-6.740954489824978</v>
      </c>
      <c r="R210" s="13" t="n">
        <v>8.560385499728932</v>
      </c>
      <c r="S210" s="12" t="n">
        <v>6.911253</v>
      </c>
      <c r="T210" s="12" t="n">
        <v>6.784077000000001</v>
      </c>
      <c r="U210" s="12" t="n">
        <v>6.145741</v>
      </c>
      <c r="V210" s="12" t="n">
        <v>6.680447</v>
      </c>
      <c r="W210" s="12" t="n">
        <v>6.217706</v>
      </c>
      <c r="X210" s="12" t="n">
        <v>6.341461</v>
      </c>
      <c r="Y210" s="12" t="n">
        <v>5.913986</v>
      </c>
      <c r="Z210" s="12" t="n">
        <v>6.420245999999999</v>
      </c>
    </row>
    <row r="211" ht="15" customHeight="1">
      <c r="A211" s="14" t="n">
        <v>210</v>
      </c>
      <c r="B211" s="15" t="inlineStr">
        <is>
          <t>신월2동</t>
        </is>
      </c>
      <c r="C211" s="16" t="n">
        <v>-0.0170893250449837</v>
      </c>
      <c r="D211" s="17" t="n">
        <v>-0.2699163577394546</v>
      </c>
      <c r="E211" s="17" t="n">
        <v>0.2102224098956572</v>
      </c>
      <c r="F211" s="17" t="n">
        <v>0.00842597270884635</v>
      </c>
      <c r="G211" s="18" t="n">
        <v>0.8492679999999998</v>
      </c>
      <c r="H211" s="18" t="n">
        <v>0.9347270000000001</v>
      </c>
      <c r="I211" s="19" t="n">
        <v>-9.142669463918363</v>
      </c>
      <c r="J211" s="18" t="n">
        <v>-75.45559523809526</v>
      </c>
      <c r="K211" s="19" t="n">
        <v>-6.433045473573243</v>
      </c>
      <c r="L211" s="19" t="n">
        <v>0.4565056193273558</v>
      </c>
      <c r="M211" s="19" t="n">
        <v>-9.040375091236736</v>
      </c>
      <c r="N211" s="19" t="n">
        <v>4.384390102367397</v>
      </c>
      <c r="O211" s="19" t="n">
        <v>7.378099361995064</v>
      </c>
      <c r="P211" s="19" t="n">
        <v>-4.960018120265175</v>
      </c>
      <c r="Q211" s="19" t="n">
        <v>-23.16086035050686</v>
      </c>
      <c r="R211" s="19" t="n">
        <v>3.297111081572066</v>
      </c>
      <c r="S211" s="18" t="n">
        <v>0.241399</v>
      </c>
      <c r="T211" s="18" t="n">
        <v>0.242501</v>
      </c>
      <c r="U211" s="18" t="n">
        <v>0.220578</v>
      </c>
      <c r="V211" s="18" t="n">
        <v>0.230249</v>
      </c>
      <c r="W211" s="18" t="n">
        <v>0.247237</v>
      </c>
      <c r="X211" s="18" t="n">
        <v>0.234974</v>
      </c>
      <c r="Y211" s="18" t="n">
        <v>0.180552</v>
      </c>
      <c r="Z211" s="18" t="n">
        <v>0.186505</v>
      </c>
    </row>
    <row r="212" ht="15" customHeight="1">
      <c r="A212" s="8" t="n">
        <v>211</v>
      </c>
      <c r="B212" s="9" t="inlineStr">
        <is>
          <t>구의3동</t>
        </is>
      </c>
      <c r="C212" s="10" t="n">
        <v>-0.018950552265929</v>
      </c>
      <c r="D212" s="11" t="n">
        <v>0.05794003832693077</v>
      </c>
      <c r="E212" s="11" t="n">
        <v>-0.04606447768426218</v>
      </c>
      <c r="F212" s="11" t="n">
        <v>-0.06872721744045558</v>
      </c>
      <c r="G212" s="12" t="n">
        <v>28.291468</v>
      </c>
      <c r="H212" s="12" t="n">
        <v>29.965427</v>
      </c>
      <c r="I212" s="13" t="n">
        <v>-5.586301173015163</v>
      </c>
      <c r="J212" s="12" t="n">
        <v>-602.7475000000006</v>
      </c>
      <c r="K212" s="13" t="n">
        <v>-15.94637894590418</v>
      </c>
      <c r="L212" s="13" t="n">
        <v>11.14621156826131</v>
      </c>
      <c r="M212" s="13" t="n">
        <v>-2.707869812188499</v>
      </c>
      <c r="N212" s="13" t="n">
        <v>3.517312085442983</v>
      </c>
      <c r="O212" s="13" t="n">
        <v>-11.57600760749072</v>
      </c>
      <c r="P212" s="13" t="n">
        <v>11.80347975165567</v>
      </c>
      <c r="Q212" s="13" t="n">
        <v>-12.2748098909007</v>
      </c>
      <c r="R212" s="13" t="n">
        <v>3.42392469268994</v>
      </c>
      <c r="S212" s="12" t="n">
        <v>6.948944</v>
      </c>
      <c r="T212" s="12" t="n">
        <v>7.723488000000001</v>
      </c>
      <c r="U212" s="12" t="n">
        <v>7.514345999999999</v>
      </c>
      <c r="V212" s="12" t="n">
        <v>7.778649000000001</v>
      </c>
      <c r="W212" s="12" t="n">
        <v>6.878191999999999</v>
      </c>
      <c r="X212" s="12" t="n">
        <v>7.690058000000001</v>
      </c>
      <c r="Y212" s="12" t="n">
        <v>6.746117999999999</v>
      </c>
      <c r="Z212" s="12" t="n">
        <v>6.9771</v>
      </c>
    </row>
    <row r="213" ht="15" customHeight="1">
      <c r="A213" s="14" t="n">
        <v>212</v>
      </c>
      <c r="B213" s="15" t="inlineStr">
        <is>
          <t>방화1동</t>
        </is>
      </c>
      <c r="C213" s="16" t="n">
        <v>-0.01931042468267019</v>
      </c>
      <c r="D213" s="17" t="n">
        <v>-0.2058967175940662</v>
      </c>
      <c r="E213" s="17" t="n">
        <v>0.08572481432104502</v>
      </c>
      <c r="F213" s="17" t="n">
        <v>0.06224062922501063</v>
      </c>
      <c r="G213" s="18" t="n">
        <v>6.53249</v>
      </c>
      <c r="H213" s="18" t="n">
        <v>7.135295999999999</v>
      </c>
      <c r="I213" s="19" t="n">
        <v>-8.448226955125605</v>
      </c>
      <c r="J213" s="18" t="n">
        <v>-331.6004761904759</v>
      </c>
      <c r="K213" s="19" t="n">
        <v>-5.419067485807097</v>
      </c>
      <c r="L213" s="19" t="n">
        <v>6.728992281769762</v>
      </c>
      <c r="M213" s="19" t="n">
        <v>-7.876181555863091</v>
      </c>
      <c r="N213" s="19" t="n">
        <v>-3.610469175203388</v>
      </c>
      <c r="O213" s="19" t="n">
        <v>-4.536626061373251</v>
      </c>
      <c r="P213" s="19" t="n">
        <v>2.258462498931618</v>
      </c>
      <c r="Q213" s="19" t="n">
        <v>-1.577593532393448</v>
      </c>
      <c r="R213" s="19" t="n">
        <v>1.034638513438665</v>
      </c>
      <c r="S213" s="18" t="n">
        <v>1.784606</v>
      </c>
      <c r="T213" s="18" t="n">
        <v>1.904692</v>
      </c>
      <c r="U213" s="18" t="n">
        <v>1.754675</v>
      </c>
      <c r="V213" s="18" t="n">
        <v>1.691323</v>
      </c>
      <c r="W213" s="18" t="n">
        <v>1.614594</v>
      </c>
      <c r="X213" s="18" t="n">
        <v>1.651059</v>
      </c>
      <c r="Y213" s="18" t="n">
        <v>1.625012</v>
      </c>
      <c r="Z213" s="18" t="n">
        <v>1.641825</v>
      </c>
    </row>
    <row r="214" ht="15" customHeight="1">
      <c r="A214" s="8" t="n">
        <v>213</v>
      </c>
      <c r="B214" s="9" t="inlineStr">
        <is>
          <t>면목본동</t>
        </is>
      </c>
      <c r="C214" s="10" t="n">
        <v>-0.02219339922584848</v>
      </c>
      <c r="D214" s="11" t="n">
        <v>-0.150927946989975</v>
      </c>
      <c r="E214" s="11" t="n">
        <v>0.09823627249222838</v>
      </c>
      <c r="F214" s="11" t="n">
        <v>-0.01388852317979883</v>
      </c>
      <c r="G214" s="12" t="n">
        <v>7.671983</v>
      </c>
      <c r="H214" s="12" t="n">
        <v>8.325714999999999</v>
      </c>
      <c r="I214" s="13" t="n">
        <v>-7.85196226390165</v>
      </c>
      <c r="J214" s="12" t="n">
        <v>-305.8590476190475</v>
      </c>
      <c r="K214" s="13" t="n">
        <v>-10.95865267978429</v>
      </c>
      <c r="L214" s="13" t="n">
        <v>7.420437186016833</v>
      </c>
      <c r="M214" s="13" t="n">
        <v>1.196011458530745</v>
      </c>
      <c r="N214" s="13" t="n">
        <v>-0.02515828362303965</v>
      </c>
      <c r="O214" s="13" t="n">
        <v>-8.9317949741194</v>
      </c>
      <c r="P214" s="13" t="n">
        <v>5.070447948941341</v>
      </c>
      <c r="Q214" s="13" t="n">
        <v>-8.862004148015568</v>
      </c>
      <c r="R214" s="13" t="n">
        <v>-1.117973499408872</v>
      </c>
      <c r="S214" s="12" t="n">
        <v>1.959898</v>
      </c>
      <c r="T214" s="12" t="n">
        <v>2.105331</v>
      </c>
      <c r="U214" s="12" t="n">
        <v>2.130511</v>
      </c>
      <c r="V214" s="12" t="n">
        <v>2.129975</v>
      </c>
      <c r="W214" s="12" t="n">
        <v>1.93973</v>
      </c>
      <c r="X214" s="12" t="n">
        <v>2.038083</v>
      </c>
      <c r="Y214" s="12" t="n">
        <v>1.857468</v>
      </c>
      <c r="Z214" s="12" t="n">
        <v>1.836702</v>
      </c>
    </row>
    <row r="215" ht="15" customHeight="1">
      <c r="A215" s="14" t="n">
        <v>214</v>
      </c>
      <c r="B215" s="15" t="inlineStr">
        <is>
          <t>독산4동</t>
        </is>
      </c>
      <c r="C215" s="16" t="n">
        <v>-0.02421778261709056</v>
      </c>
      <c r="D215" s="17" t="n">
        <v>-0.1772158510439766</v>
      </c>
      <c r="E215" s="17" t="n">
        <v>0.09022598365431585</v>
      </c>
      <c r="F215" s="17" t="n">
        <v>0.01433651953838902</v>
      </c>
      <c r="G215" s="18" t="n">
        <v>6.346577</v>
      </c>
      <c r="H215" s="18" t="n">
        <v>6.90875</v>
      </c>
      <c r="I215" s="19" t="n">
        <v>-8.137115976117247</v>
      </c>
      <c r="J215" s="18" t="n">
        <v>-322.339642857143</v>
      </c>
      <c r="K215" s="19" t="n">
        <v>-10.57945825425408</v>
      </c>
      <c r="L215" s="19" t="n">
        <v>-4.828109983904929</v>
      </c>
      <c r="M215" s="19" t="n">
        <v>11.60741580124022</v>
      </c>
      <c r="N215" s="19" t="n">
        <v>-3.757932496367195</v>
      </c>
      <c r="O215" s="19" t="n">
        <v>-4.932367677070169</v>
      </c>
      <c r="P215" s="19" t="n">
        <v>1.091660399838647</v>
      </c>
      <c r="Q215" s="19" t="n">
        <v>-7.99961467127236</v>
      </c>
      <c r="R215" s="19" t="n">
        <v>-6.006581120289986</v>
      </c>
      <c r="S215" s="18" t="n">
        <v>1.711705</v>
      </c>
      <c r="T215" s="18" t="n">
        <v>1.629062</v>
      </c>
      <c r="U215" s="18" t="n">
        <v>1.818154</v>
      </c>
      <c r="V215" s="18" t="n">
        <v>1.749829</v>
      </c>
      <c r="W215" s="18" t="n">
        <v>1.663521</v>
      </c>
      <c r="X215" s="18" t="n">
        <v>1.681681</v>
      </c>
      <c r="Y215" s="18" t="n">
        <v>1.547153</v>
      </c>
      <c r="Z215" s="18" t="n">
        <v>1.454222</v>
      </c>
    </row>
    <row r="216" ht="15" customHeight="1">
      <c r="A216" s="8" t="n">
        <v>215</v>
      </c>
      <c r="B216" s="9" t="inlineStr">
        <is>
          <t>송파2동</t>
        </is>
      </c>
      <c r="C216" s="10" t="n">
        <v>-0.02438905841569631</v>
      </c>
      <c r="D216" s="11" t="n">
        <v>-0.1407949943624012</v>
      </c>
      <c r="E216" s="11" t="n">
        <v>0.209861291028321</v>
      </c>
      <c r="F216" s="11" t="n">
        <v>-0.1422334719130088</v>
      </c>
      <c r="G216" s="12" t="n">
        <v>2.397024</v>
      </c>
      <c r="H216" s="12" t="n">
        <v>2.598176</v>
      </c>
      <c r="I216" s="13" t="n">
        <v>-7.742046728166209</v>
      </c>
      <c r="J216" s="12" t="n">
        <v>-76.19857142857144</v>
      </c>
      <c r="K216" s="13" t="n">
        <v>-16.08335959450977</v>
      </c>
      <c r="L216" s="13" t="n">
        <v>11.57349625335494</v>
      </c>
      <c r="M216" s="13" t="n">
        <v>-11.2422855655932</v>
      </c>
      <c r="N216" s="13" t="n">
        <v>0.32710876007775</v>
      </c>
      <c r="O216" s="13" t="n">
        <v>-16.07246936108105</v>
      </c>
      <c r="P216" s="13" t="n">
        <v>20.8638538873614</v>
      </c>
      <c r="Q216" s="13" t="n">
        <v>-5.356583710123877</v>
      </c>
      <c r="R216" s="13" t="n">
        <v>3.440615105688217</v>
      </c>
      <c r="S216" s="12" t="n">
        <v>0.633767</v>
      </c>
      <c r="T216" s="12" t="n">
        <v>0.707116</v>
      </c>
      <c r="U216" s="12" t="n">
        <v>0.62762</v>
      </c>
      <c r="V216" s="12" t="n">
        <v>0.6296729999999999</v>
      </c>
      <c r="W216" s="12" t="n">
        <v>0.5284690000000001</v>
      </c>
      <c r="X216" s="12" t="n">
        <v>0.638728</v>
      </c>
      <c r="Y216" s="12" t="n">
        <v>0.604514</v>
      </c>
      <c r="Z216" s="12" t="n">
        <v>0.625313</v>
      </c>
    </row>
    <row r="217" ht="15" customHeight="1">
      <c r="A217" s="14" t="n">
        <v>216</v>
      </c>
      <c r="B217" s="15" t="inlineStr">
        <is>
          <t>일원1동</t>
        </is>
      </c>
      <c r="C217" s="16" t="n">
        <v>-0.02576484102778036</v>
      </c>
      <c r="D217" s="17" t="n">
        <v>-0.1863034866800478</v>
      </c>
      <c r="E217" s="17" t="n">
        <v>0.1885102030922057</v>
      </c>
      <c r="F217" s="17" t="n">
        <v>-0.07950123949549893</v>
      </c>
      <c r="G217" s="18" t="n">
        <v>2.709176</v>
      </c>
      <c r="H217" s="18" t="n">
        <v>2.95232</v>
      </c>
      <c r="I217" s="19" t="n">
        <v>-8.235692607847383</v>
      </c>
      <c r="J217" s="18" t="n">
        <v>-120.1269047619047</v>
      </c>
      <c r="K217" s="19" t="n">
        <v>-12.02413125638542</v>
      </c>
      <c r="L217" s="19" t="n">
        <v>22.32818559329371</v>
      </c>
      <c r="M217" s="19" t="n">
        <v>-9.404128987227931</v>
      </c>
      <c r="N217" s="19" t="n">
        <v>-2.969746273843237</v>
      </c>
      <c r="O217" s="19" t="n">
        <v>-8.114741013735321</v>
      </c>
      <c r="P217" s="19" t="n">
        <v>13.42768141207892</v>
      </c>
      <c r="Q217" s="19" t="n">
        <v>-15.86950441511393</v>
      </c>
      <c r="R217" s="19" t="n">
        <v>5.23147114743768</v>
      </c>
      <c r="S217" s="18" t="n">
        <v>0.6699379999999999</v>
      </c>
      <c r="T217" s="18" t="n">
        <v>0.819523</v>
      </c>
      <c r="U217" s="18" t="n">
        <v>0.7424539999999999</v>
      </c>
      <c r="V217" s="18" t="n">
        <v>0.720405</v>
      </c>
      <c r="W217" s="18" t="n">
        <v>0.661946</v>
      </c>
      <c r="X217" s="18" t="n">
        <v>0.7508299999999999</v>
      </c>
      <c r="Y217" s="18" t="n">
        <v>0.631677</v>
      </c>
      <c r="Z217" s="18" t="n">
        <v>0.664723</v>
      </c>
    </row>
    <row r="218" ht="15" customHeight="1">
      <c r="A218" s="8" t="n">
        <v>217</v>
      </c>
      <c r="B218" s="9" t="inlineStr">
        <is>
          <t>중곡2동</t>
        </is>
      </c>
      <c r="C218" s="10" t="n">
        <v>-0.0259171021520088</v>
      </c>
      <c r="D218" s="11" t="n">
        <v>-0.3072301639665145</v>
      </c>
      <c r="E218" s="11" t="n">
        <v>0.08452353426900749</v>
      </c>
      <c r="F218" s="11" t="n">
        <v>0.1449553232414806</v>
      </c>
      <c r="G218" s="12" t="n">
        <v>10.082498</v>
      </c>
      <c r="H218" s="12" t="n">
        <v>11.146723</v>
      </c>
      <c r="I218" s="13" t="n">
        <v>-9.547424835083831</v>
      </c>
      <c r="J218" s="12" t="n">
        <v>-334.0720238095238</v>
      </c>
      <c r="K218" s="13" t="n">
        <v>-8.14781803662382</v>
      </c>
      <c r="L218" s="13" t="n">
        <v>17.4851702330836</v>
      </c>
      <c r="M218" s="13" t="n">
        <v>4.966402868015804</v>
      </c>
      <c r="N218" s="13" t="n">
        <v>0.72641469541022</v>
      </c>
      <c r="O218" s="13" t="n">
        <v>-11.75544030592128</v>
      </c>
      <c r="P218" s="13" t="n">
        <v>-2.760173245847731</v>
      </c>
      <c r="Q218" s="13" t="n">
        <v>-8.152348552245691</v>
      </c>
      <c r="R218" s="13" t="n">
        <v>8.80929897198922</v>
      </c>
      <c r="S218" s="12" t="n">
        <v>2.397037</v>
      </c>
      <c r="T218" s="12" t="n">
        <v>2.816163</v>
      </c>
      <c r="U218" s="12" t="n">
        <v>2.956025</v>
      </c>
      <c r="V218" s="12" t="n">
        <v>2.977498</v>
      </c>
      <c r="W218" s="12" t="n">
        <v>2.62748</v>
      </c>
      <c r="X218" s="12" t="n">
        <v>2.554957</v>
      </c>
      <c r="Y218" s="12" t="n">
        <v>2.346668</v>
      </c>
      <c r="Z218" s="12" t="n">
        <v>2.553393</v>
      </c>
    </row>
    <row r="219" ht="15" customHeight="1">
      <c r="A219" s="14" t="n">
        <v>218</v>
      </c>
      <c r="B219" s="15" t="inlineStr">
        <is>
          <t>정릉2동</t>
        </is>
      </c>
      <c r="C219" s="16" t="n">
        <v>-0.026257748679806</v>
      </c>
      <c r="D219" s="17" t="n">
        <v>-0.1097442967171667</v>
      </c>
      <c r="E219" s="17" t="n">
        <v>0.1432011551914386</v>
      </c>
      <c r="F219" s="17" t="n">
        <v>-0.1122301045136899</v>
      </c>
      <c r="G219" s="18" t="n">
        <v>5.622798</v>
      </c>
      <c r="H219" s="18" t="n">
        <v>6.072479</v>
      </c>
      <c r="I219" s="19" t="n">
        <v>-7.405229396429375</v>
      </c>
      <c r="J219" s="18" t="n">
        <v>-213.3470238095239</v>
      </c>
      <c r="K219" s="19" t="n">
        <v>-10.42408590723597</v>
      </c>
      <c r="L219" s="19" t="n">
        <v>24.69831784940608</v>
      </c>
      <c r="M219" s="19" t="n">
        <v>-15.21445748014283</v>
      </c>
      <c r="N219" s="19" t="n">
        <v>4.998934261099161</v>
      </c>
      <c r="O219" s="19" t="n">
        <v>-15.63846102466516</v>
      </c>
      <c r="P219" s="19" t="n">
        <v>32.03139069146459</v>
      </c>
      <c r="Q219" s="19" t="n">
        <v>-25.869963208449</v>
      </c>
      <c r="R219" s="19" t="n">
        <v>8.864916651003279</v>
      </c>
      <c r="S219" s="18" t="n">
        <v>1.37562</v>
      </c>
      <c r="T219" s="18" t="n">
        <v>1.715375</v>
      </c>
      <c r="U219" s="18" t="n">
        <v>1.45439</v>
      </c>
      <c r="V219" s="18" t="n">
        <v>1.527094</v>
      </c>
      <c r="W219" s="18" t="n">
        <v>1.28828</v>
      </c>
      <c r="X219" s="18" t="n">
        <v>1.700934</v>
      </c>
      <c r="Y219" s="18" t="n">
        <v>1.260903</v>
      </c>
      <c r="Z219" s="18" t="n">
        <v>1.372681</v>
      </c>
    </row>
    <row r="220" ht="15" customHeight="1">
      <c r="A220" s="8" t="n">
        <v>219</v>
      </c>
      <c r="B220" s="9" t="inlineStr">
        <is>
          <t>양평2동</t>
        </is>
      </c>
      <c r="C220" s="10" t="n">
        <v>-0.02727295019123337</v>
      </c>
      <c r="D220" s="11" t="n">
        <v>0.08514194492400365</v>
      </c>
      <c r="E220" s="11" t="n">
        <v>0.05856573609046842</v>
      </c>
      <c r="F220" s="11" t="n">
        <v>-0.2255265315881722</v>
      </c>
      <c r="G220" s="12" t="n">
        <v>11.44048</v>
      </c>
      <c r="H220" s="12" t="n">
        <v>12.079642</v>
      </c>
      <c r="I220" s="13" t="n">
        <v>-5.291232968659155</v>
      </c>
      <c r="J220" s="12" t="n">
        <v>-387.4783333333335</v>
      </c>
      <c r="K220" s="13" t="n">
        <v>-15.26506772837845</v>
      </c>
      <c r="L220" s="13" t="n">
        <v>38.42801766695794</v>
      </c>
      <c r="M220" s="13" t="n">
        <v>-18.77873756078305</v>
      </c>
      <c r="N220" s="13" t="n">
        <v>-5.474822802696218</v>
      </c>
      <c r="O220" s="13" t="n">
        <v>-10.67821186001909</v>
      </c>
      <c r="P220" s="13" t="n">
        <v>45.03499575633849</v>
      </c>
      <c r="Q220" s="13" t="n">
        <v>-28.16142156703754</v>
      </c>
      <c r="R220" s="13" t="n">
        <v>2.554008336464426</v>
      </c>
      <c r="S220" s="12" t="n">
        <v>2.642447</v>
      </c>
      <c r="T220" s="12" t="n">
        <v>3.657887</v>
      </c>
      <c r="U220" s="12" t="n">
        <v>2.970982</v>
      </c>
      <c r="V220" s="12" t="n">
        <v>2.808326</v>
      </c>
      <c r="W220" s="12" t="n">
        <v>2.508447</v>
      </c>
      <c r="X220" s="12" t="n">
        <v>3.638126</v>
      </c>
      <c r="Y220" s="12" t="n">
        <v>2.613578</v>
      </c>
      <c r="Z220" s="12" t="n">
        <v>2.680329</v>
      </c>
    </row>
    <row r="221" ht="15" customHeight="1">
      <c r="A221" s="14" t="n">
        <v>220</v>
      </c>
      <c r="B221" s="15" t="inlineStr">
        <is>
          <t>신월4동</t>
        </is>
      </c>
      <c r="C221" s="16" t="n">
        <v>-0.03067892209685304</v>
      </c>
      <c r="D221" s="17" t="n">
        <v>-0.2621333222114803</v>
      </c>
      <c r="E221" s="17" t="n">
        <v>0.2063197107506344</v>
      </c>
      <c r="F221" s="17" t="n">
        <v>-0.03622315482971322</v>
      </c>
      <c r="G221" s="18" t="n">
        <v>0.8850870000000001</v>
      </c>
      <c r="H221" s="18" t="n">
        <v>0.9732459999999999</v>
      </c>
      <c r="I221" s="19" t="n">
        <v>-9.05824426712258</v>
      </c>
      <c r="J221" s="18" t="n">
        <v>-83.48511904761901</v>
      </c>
      <c r="K221" s="19" t="n">
        <v>2.121364092276821</v>
      </c>
      <c r="L221" s="19" t="n">
        <v>7.478023866817267</v>
      </c>
      <c r="M221" s="19" t="n">
        <v>-11.16213365622228</v>
      </c>
      <c r="N221" s="19" t="n">
        <v>-0.1572987476105194</v>
      </c>
      <c r="O221" s="19" t="n">
        <v>6.452969988881599</v>
      </c>
      <c r="P221" s="19" t="n">
        <v>6.49571133039491</v>
      </c>
      <c r="Q221" s="19" t="n">
        <v>-24.99895867649676</v>
      </c>
      <c r="R221" s="19" t="n">
        <v>-11.67023446493123</v>
      </c>
      <c r="S221" s="18" t="n">
        <v>0.244356</v>
      </c>
      <c r="T221" s="18" t="n">
        <v>0.262629</v>
      </c>
      <c r="U221" s="18" t="n">
        <v>0.233314</v>
      </c>
      <c r="V221" s="18" t="n">
        <v>0.232947</v>
      </c>
      <c r="W221" s="18" t="n">
        <v>0.247979</v>
      </c>
      <c r="X221" s="18" t="n">
        <v>0.264087</v>
      </c>
      <c r="Y221" s="18" t="n">
        <v>0.198068</v>
      </c>
      <c r="Z221" s="18" t="n">
        <v>0.174953</v>
      </c>
    </row>
    <row r="222" ht="15" customHeight="1">
      <c r="A222" s="8" t="n">
        <v>221</v>
      </c>
      <c r="B222" s="9" t="inlineStr">
        <is>
          <t>신사2동</t>
        </is>
      </c>
      <c r="C222" s="10" t="n">
        <v>-0.03097504126426192</v>
      </c>
      <c r="D222" s="11" t="n">
        <v>-0.3482658280950046</v>
      </c>
      <c r="E222" s="11" t="n">
        <v>0.1786619748692485</v>
      </c>
      <c r="F222" s="11" t="n">
        <v>0.07667872943297041</v>
      </c>
      <c r="G222" s="12" t="n">
        <v>1.395876</v>
      </c>
      <c r="H222" s="12" t="n">
        <v>1.550845</v>
      </c>
      <c r="I222" s="13" t="n">
        <v>-9.992552447214253</v>
      </c>
      <c r="J222" s="12" t="n">
        <v>-140.3889285714285</v>
      </c>
      <c r="K222" s="13" t="n">
        <v>-1.219524256960578</v>
      </c>
      <c r="L222" s="13" t="n">
        <v>23.20520265940403</v>
      </c>
      <c r="M222" s="13" t="n">
        <v>-24.73699181210508</v>
      </c>
      <c r="N222" s="13" t="n">
        <v>-22.05692195973944</v>
      </c>
      <c r="O222" s="13" t="n">
        <v>28.96789388009558</v>
      </c>
      <c r="P222" s="13" t="n">
        <v>-7.129487148500546</v>
      </c>
      <c r="Q222" s="13" t="n">
        <v>-2.334733865207717</v>
      </c>
      <c r="R222" s="13" t="n">
        <v>0.6490065048690313</v>
      </c>
      <c r="S222" s="12" t="n">
        <v>0.399488</v>
      </c>
      <c r="T222" s="12" t="n">
        <v>0.49219</v>
      </c>
      <c r="U222" s="12" t="n">
        <v>0.370437</v>
      </c>
      <c r="V222" s="12" t="n">
        <v>0.28873</v>
      </c>
      <c r="W222" s="12" t="n">
        <v>0.372369</v>
      </c>
      <c r="X222" s="12" t="n">
        <v>0.345821</v>
      </c>
      <c r="Y222" s="12" t="n">
        <v>0.337747</v>
      </c>
      <c r="Z222" s="12" t="n">
        <v>0.339939</v>
      </c>
    </row>
    <row r="223" ht="15" customHeight="1">
      <c r="A223" s="14" t="n">
        <v>222</v>
      </c>
      <c r="B223" s="15" t="inlineStr">
        <is>
          <t>연희동</t>
        </is>
      </c>
      <c r="C223" s="16" t="n">
        <v>-0.03353817757917379</v>
      </c>
      <c r="D223" s="17" t="n">
        <v>0.09622916809394901</v>
      </c>
      <c r="E223" s="17" t="n">
        <v>-0.2876692013874836</v>
      </c>
      <c r="F223" s="17" t="n">
        <v>0.09082550055601327</v>
      </c>
      <c r="G223" s="18" t="n">
        <v>38.28224199999999</v>
      </c>
      <c r="H223" s="18" t="n">
        <v>40.369748</v>
      </c>
      <c r="I223" s="19" t="n">
        <v>-5.170966140289038</v>
      </c>
      <c r="J223" s="18" t="n">
        <v>-1099.831904761906</v>
      </c>
      <c r="K223" s="19" t="n">
        <v>-5.035607160224405</v>
      </c>
      <c r="L223" s="19" t="n">
        <v>0.4908507560280536</v>
      </c>
      <c r="M223" s="19" t="n">
        <v>-7.171702158381617</v>
      </c>
      <c r="N223" s="19" t="n">
        <v>3.985981273498407</v>
      </c>
      <c r="O223" s="19" t="n">
        <v>-8.086232577243718</v>
      </c>
      <c r="P223" s="19" t="n">
        <v>10.01377864638778</v>
      </c>
      <c r="Q223" s="19" t="n">
        <v>-9.867974425244514</v>
      </c>
      <c r="R223" s="19" t="n">
        <v>7.364095406098498</v>
      </c>
      <c r="S223" s="18" t="n">
        <v>10.330635</v>
      </c>
      <c r="T223" s="18" t="n">
        <v>10.381343</v>
      </c>
      <c r="U223" s="18" t="n">
        <v>9.636824000000001</v>
      </c>
      <c r="V223" s="18" t="n">
        <v>10.020946</v>
      </c>
      <c r="W223" s="18" t="n">
        <v>9.210628999999999</v>
      </c>
      <c r="X223" s="18" t="n">
        <v>10.132961</v>
      </c>
      <c r="Y223" s="18" t="n">
        <v>9.133042999999999</v>
      </c>
      <c r="Z223" s="18" t="n">
        <v>9.805609</v>
      </c>
    </row>
    <row r="224" ht="15" customHeight="1">
      <c r="A224" s="8" t="n">
        <v>223</v>
      </c>
      <c r="B224" s="9" t="inlineStr">
        <is>
          <t>거여2동</t>
        </is>
      </c>
      <c r="C224" s="10" t="n">
        <v>-0.03858569740577843</v>
      </c>
      <c r="D224" s="11" t="n">
        <v>-0.2487096128898824</v>
      </c>
      <c r="E224" s="11" t="n">
        <v>0.1818441721498152</v>
      </c>
      <c r="F224" s="11" t="n">
        <v>-0.04889165147726804</v>
      </c>
      <c r="G224" s="12" t="n">
        <v>3.032763</v>
      </c>
      <c r="H224" s="12" t="n">
        <v>3.32951</v>
      </c>
      <c r="I224" s="13" t="n">
        <v>-8.912632789809916</v>
      </c>
      <c r="J224" s="12" t="n">
        <v>-133.8417857142858</v>
      </c>
      <c r="K224" s="13" t="n">
        <v>-8.07961987196912</v>
      </c>
      <c r="L224" s="13" t="n">
        <v>18.12984738876992</v>
      </c>
      <c r="M224" s="13" t="n">
        <v>-9.239588491671769</v>
      </c>
      <c r="N224" s="13" t="n">
        <v>-2.429964625496381</v>
      </c>
      <c r="O224" s="13" t="n">
        <v>-11.81025671411853</v>
      </c>
      <c r="P224" s="13" t="n">
        <v>14.43566798383562</v>
      </c>
      <c r="Q224" s="13" t="n">
        <v>-8.168886942673213</v>
      </c>
      <c r="R224" s="13" t="n">
        <v>-0.09363882055046646</v>
      </c>
      <c r="S224" s="12" t="n">
        <v>0.774386</v>
      </c>
      <c r="T224" s="12" t="n">
        <v>0.914781</v>
      </c>
      <c r="U224" s="12" t="n">
        <v>0.830259</v>
      </c>
      <c r="V224" s="12" t="n">
        <v>0.810084</v>
      </c>
      <c r="W224" s="12" t="n">
        <v>0.714411</v>
      </c>
      <c r="X224" s="12" t="n">
        <v>0.817541</v>
      </c>
      <c r="Y224" s="12" t="n">
        <v>0.750757</v>
      </c>
      <c r="Z224" s="12" t="n">
        <v>0.7500539999999999</v>
      </c>
    </row>
    <row r="225" ht="15" customHeight="1">
      <c r="A225" s="14" t="n">
        <v>224</v>
      </c>
      <c r="B225" s="15" t="inlineStr">
        <is>
          <t>화곡3동</t>
        </is>
      </c>
      <c r="C225" s="16" t="n">
        <v>-0.04065483885871501</v>
      </c>
      <c r="D225" s="17" t="n">
        <v>-0.2890784046139498</v>
      </c>
      <c r="E225" s="17" t="n">
        <v>-0.02109259592625493</v>
      </c>
      <c r="F225" s="17" t="n">
        <v>0.1882064839640597</v>
      </c>
      <c r="G225" s="18" t="n">
        <v>10.62574</v>
      </c>
      <c r="H225" s="18" t="n">
        <v>11.721789</v>
      </c>
      <c r="I225" s="19" t="n">
        <v>-9.350526613301097</v>
      </c>
      <c r="J225" s="18" t="n">
        <v>-551.3696428571429</v>
      </c>
      <c r="K225" s="19" t="n">
        <v>2.007857400458861</v>
      </c>
      <c r="L225" s="19" t="n">
        <v>12.32946215464606</v>
      </c>
      <c r="M225" s="19" t="n">
        <v>4.337795807887817</v>
      </c>
      <c r="N225" s="19" t="n">
        <v>-5.004168589437907</v>
      </c>
      <c r="O225" s="19" t="n">
        <v>-4.29278324883523</v>
      </c>
      <c r="P225" s="19" t="n">
        <v>-2.630148513243925</v>
      </c>
      <c r="Q225" s="19" t="n">
        <v>-7.110553346731281</v>
      </c>
      <c r="R225" s="19" t="n">
        <v>-3.551093902074473</v>
      </c>
      <c r="S225" s="18" t="n">
        <v>2.658794</v>
      </c>
      <c r="T225" s="18" t="n">
        <v>2.986609</v>
      </c>
      <c r="U225" s="18" t="n">
        <v>3.116162</v>
      </c>
      <c r="V225" s="18" t="n">
        <v>2.960224</v>
      </c>
      <c r="W225" s="18" t="n">
        <v>2.833148</v>
      </c>
      <c r="X225" s="18" t="n">
        <v>2.758632</v>
      </c>
      <c r="Y225" s="18" t="n">
        <v>2.562478</v>
      </c>
      <c r="Z225" s="18" t="n">
        <v>2.471482</v>
      </c>
    </row>
    <row r="226" ht="15" customHeight="1">
      <c r="A226" s="8" t="n">
        <v>225</v>
      </c>
      <c r="B226" s="9" t="inlineStr">
        <is>
          <t>고덕1동</t>
        </is>
      </c>
      <c r="C226" s="10" t="n">
        <v>-0.04101129050505244</v>
      </c>
      <c r="D226" s="11" t="n">
        <v>-0.07655050466843737</v>
      </c>
      <c r="E226" s="11" t="n">
        <v>0.2191109333383489</v>
      </c>
      <c r="F226" s="11" t="n">
        <v>-0.2655943001850689</v>
      </c>
      <c r="G226" s="12" t="n">
        <v>1.680774</v>
      </c>
      <c r="H226" s="12" t="n">
        <v>1.808162</v>
      </c>
      <c r="I226" s="13" t="n">
        <v>-7.045165200905696</v>
      </c>
      <c r="J226" s="12" t="n">
        <v>-57.16809523809523</v>
      </c>
      <c r="K226" s="13" t="n">
        <v>-16.49031329314554</v>
      </c>
      <c r="L226" s="13" t="n">
        <v>22.25691034095693</v>
      </c>
      <c r="M226" s="13" t="n">
        <v>-8.835681289989386</v>
      </c>
      <c r="N226" s="13" t="n">
        <v>7.070132567795715</v>
      </c>
      <c r="O226" s="13" t="n">
        <v>-18.71004180322878</v>
      </c>
      <c r="P226" s="13" t="n">
        <v>33.25670834549432</v>
      </c>
      <c r="Q226" s="13" t="n">
        <v>-21.04836740152658</v>
      </c>
      <c r="R226" s="13" t="n">
        <v>-9.079325955240451</v>
      </c>
      <c r="S226" s="12" t="n">
        <v>0.399112</v>
      </c>
      <c r="T226" s="12" t="n">
        <v>0.487942</v>
      </c>
      <c r="U226" s="12" t="n">
        <v>0.444829</v>
      </c>
      <c r="V226" s="12" t="n">
        <v>0.476279</v>
      </c>
      <c r="W226" s="12" t="n">
        <v>0.387167</v>
      </c>
      <c r="X226" s="12" t="n">
        <v>0.515926</v>
      </c>
      <c r="Y226" s="12" t="n">
        <v>0.407332</v>
      </c>
      <c r="Z226" s="12" t="n">
        <v>0.370349</v>
      </c>
    </row>
    <row r="227" ht="15" customHeight="1">
      <c r="A227" s="14" t="n">
        <v>226</v>
      </c>
      <c r="B227" s="15" t="inlineStr">
        <is>
          <t>신길1동</t>
        </is>
      </c>
      <c r="C227" s="16" t="n">
        <v>-0.04497924489977684</v>
      </c>
      <c r="D227" s="17" t="n">
        <v>-0.244061979895059</v>
      </c>
      <c r="E227" s="17" t="n">
        <v>0.1575519993061806</v>
      </c>
      <c r="F227" s="17" t="n">
        <v>-0.04842775411045211</v>
      </c>
      <c r="G227" s="18" t="n">
        <v>5.956965</v>
      </c>
      <c r="H227" s="18" t="n">
        <v>6.536219</v>
      </c>
      <c r="I227" s="19" t="n">
        <v>-8.862218355902703</v>
      </c>
      <c r="J227" s="18" t="n">
        <v>-183.8211904761904</v>
      </c>
      <c r="K227" s="19" t="n">
        <v>-18.2257726164688</v>
      </c>
      <c r="L227" s="19" t="n">
        <v>15.52093350581863</v>
      </c>
      <c r="M227" s="19" t="n">
        <v>-1.14625378967358</v>
      </c>
      <c r="N227" s="19" t="n">
        <v>3.867012397912909</v>
      </c>
      <c r="O227" s="19" t="n">
        <v>-14.37032530715487</v>
      </c>
      <c r="P227" s="19" t="n">
        <v>5.432217823574137</v>
      </c>
      <c r="Q227" s="19" t="n">
        <v>-11.49708300559314</v>
      </c>
      <c r="R227" s="19" t="n">
        <v>10.97217638510129</v>
      </c>
      <c r="S227" s="18" t="n">
        <v>1.457902</v>
      </c>
      <c r="T227" s="18" t="n">
        <v>1.684182</v>
      </c>
      <c r="U227" s="18" t="n">
        <v>1.664877</v>
      </c>
      <c r="V227" s="18" t="n">
        <v>1.729258</v>
      </c>
      <c r="W227" s="18" t="n">
        <v>1.480758</v>
      </c>
      <c r="X227" s="18" t="n">
        <v>1.561196</v>
      </c>
      <c r="Y227" s="18" t="n">
        <v>1.381704</v>
      </c>
      <c r="Z227" s="18" t="n">
        <v>1.533307</v>
      </c>
    </row>
    <row r="228" ht="15" customHeight="1">
      <c r="A228" s="8" t="n">
        <v>227</v>
      </c>
      <c r="B228" s="9" t="inlineStr">
        <is>
          <t>신월5동</t>
        </is>
      </c>
      <c r="C228" s="10" t="n">
        <v>-0.04504571994462514</v>
      </c>
      <c r="D228" s="11" t="n">
        <v>-0.5267691414211809</v>
      </c>
      <c r="E228" s="11" t="n">
        <v>0.2110365908894541</v>
      </c>
      <c r="F228" s="11" t="n">
        <v>0.1805953906978514</v>
      </c>
      <c r="G228" s="12" t="n">
        <v>1.256373</v>
      </c>
      <c r="H228" s="12" t="n">
        <v>1.426543</v>
      </c>
      <c r="I228" s="13" t="n">
        <v>-11.92883775673077</v>
      </c>
      <c r="J228" s="12" t="n">
        <v>-73.78047619047618</v>
      </c>
      <c r="K228" s="13" t="n">
        <v>-2.804352859458212</v>
      </c>
      <c r="L228" s="13" t="n">
        <v>4.564843841812224</v>
      </c>
      <c r="M228" s="13" t="n">
        <v>17.06767351228536</v>
      </c>
      <c r="N228" s="13" t="n">
        <v>3.031899159838296</v>
      </c>
      <c r="O228" s="13" t="n">
        <v>-10.64426687350631</v>
      </c>
      <c r="P228" s="13" t="n">
        <v>-9.555549292599057</v>
      </c>
      <c r="Q228" s="13" t="n">
        <v>-6.744465045261208</v>
      </c>
      <c r="R228" s="13" t="n">
        <v>-5.982537566286074</v>
      </c>
      <c r="S228" s="12" t="n">
        <v>0.314841</v>
      </c>
      <c r="T228" s="12" t="n">
        <v>0.329213</v>
      </c>
      <c r="U228" s="12" t="n">
        <v>0.385402</v>
      </c>
      <c r="V228" s="12" t="n">
        <v>0.397087</v>
      </c>
      <c r="W228" s="12" t="n">
        <v>0.35482</v>
      </c>
      <c r="X228" s="12" t="n">
        <v>0.320915</v>
      </c>
      <c r="Y228" s="12" t="n">
        <v>0.299271</v>
      </c>
      <c r="Z228" s="12" t="n">
        <v>0.281367</v>
      </c>
    </row>
    <row r="229" ht="15" customHeight="1">
      <c r="A229" s="14" t="n">
        <v>228</v>
      </c>
      <c r="B229" s="15" t="inlineStr">
        <is>
          <t>월곡2동</t>
        </is>
      </c>
      <c r="C229" s="16" t="n">
        <v>-0.04527725330830357</v>
      </c>
      <c r="D229" s="17" t="n">
        <v>-0.1990380855898431</v>
      </c>
      <c r="E229" s="17" t="n">
        <v>0.06883734305918733</v>
      </c>
      <c r="F229" s="17" t="n">
        <v>-0.00563101739425495</v>
      </c>
      <c r="G229" s="18" t="n">
        <v>7.427779999999998</v>
      </c>
      <c r="H229" s="18" t="n">
        <v>8.106614000000002</v>
      </c>
      <c r="I229" s="19" t="n">
        <v>-8.373829073396148</v>
      </c>
      <c r="J229" s="18" t="n">
        <v>-366.3452380952382</v>
      </c>
      <c r="K229" s="19" t="n">
        <v>-6.23284672957478</v>
      </c>
      <c r="L229" s="19" t="n">
        <v>9.889701436616987</v>
      </c>
      <c r="M229" s="19" t="n">
        <v>-11.63524026427943</v>
      </c>
      <c r="N229" s="19" t="n">
        <v>-2.411200414830172</v>
      </c>
      <c r="O229" s="19" t="n">
        <v>-7.64866283983366</v>
      </c>
      <c r="P229" s="19" t="n">
        <v>9.818213324831333</v>
      </c>
      <c r="Q229" s="19" t="n">
        <v>-4.13384233077235</v>
      </c>
      <c r="R229" s="19" t="n">
        <v>0.2441002822913657</v>
      </c>
      <c r="S229" s="18" t="n">
        <v>2.017796</v>
      </c>
      <c r="T229" s="18" t="n">
        <v>2.21735</v>
      </c>
      <c r="U229" s="18" t="n">
        <v>1.959356</v>
      </c>
      <c r="V229" s="18" t="n">
        <v>1.912112</v>
      </c>
      <c r="W229" s="18" t="n">
        <v>1.765861</v>
      </c>
      <c r="X229" s="18" t="n">
        <v>1.939237</v>
      </c>
      <c r="Y229" s="18" t="n">
        <v>1.859072</v>
      </c>
      <c r="Z229" s="18" t="n">
        <v>1.86361</v>
      </c>
    </row>
    <row r="230" ht="15" customHeight="1">
      <c r="A230" s="8" t="n">
        <v>229</v>
      </c>
      <c r="B230" s="9" t="inlineStr">
        <is>
          <t>둔촌2동</t>
        </is>
      </c>
      <c r="C230" s="10" t="n">
        <v>-0.05526762351781026</v>
      </c>
      <c r="D230" s="11" t="n">
        <v>-0.2496920476405622</v>
      </c>
      <c r="E230" s="11" t="n">
        <v>0.1187272367361548</v>
      </c>
      <c r="F230" s="11" t="n">
        <v>-0.03483805964902338</v>
      </c>
      <c r="G230" s="12" t="n">
        <v>6.077364</v>
      </c>
      <c r="H230" s="12" t="n">
        <v>6.672796999999998</v>
      </c>
      <c r="I230" s="13" t="n">
        <v>-8.923289589058363</v>
      </c>
      <c r="J230" s="12" t="n">
        <v>-263.700357142857</v>
      </c>
      <c r="K230" s="13" t="n">
        <v>-6.725235749308005</v>
      </c>
      <c r="L230" s="13" t="n">
        <v>9.058995703376619</v>
      </c>
      <c r="M230" s="13" t="n">
        <v>-1.006952150418296</v>
      </c>
      <c r="N230" s="13" t="n">
        <v>-7.087517335585661</v>
      </c>
      <c r="O230" s="13" t="n">
        <v>-13.27830400430957</v>
      </c>
      <c r="P230" s="13" t="n">
        <v>21.06168286115874</v>
      </c>
      <c r="Q230" s="13" t="n">
        <v>-11.45699773079953</v>
      </c>
      <c r="R230" s="13" t="n">
        <v>1.390940175755595</v>
      </c>
      <c r="S230" s="12" t="n">
        <v>1.59893</v>
      </c>
      <c r="T230" s="12" t="n">
        <v>1.743777</v>
      </c>
      <c r="U230" s="12" t="n">
        <v>1.726218</v>
      </c>
      <c r="V230" s="12" t="n">
        <v>1.603872</v>
      </c>
      <c r="W230" s="12" t="n">
        <v>1.390905</v>
      </c>
      <c r="X230" s="12" t="n">
        <v>1.683853</v>
      </c>
      <c r="Y230" s="12" t="n">
        <v>1.490934</v>
      </c>
      <c r="Z230" s="12" t="n">
        <v>1.511672</v>
      </c>
    </row>
    <row r="231" ht="15" customHeight="1">
      <c r="A231" s="14" t="n">
        <v>230</v>
      </c>
      <c r="B231" s="15" t="inlineStr">
        <is>
          <t>상도1동</t>
        </is>
      </c>
      <c r="C231" s="16" t="n">
        <v>-0.06045777865906456</v>
      </c>
      <c r="D231" s="17" t="n">
        <v>-0.04841395610670343</v>
      </c>
      <c r="E231" s="17" t="n">
        <v>0.0007442463587289246</v>
      </c>
      <c r="F231" s="17" t="n">
        <v>-0.1337036262292192</v>
      </c>
      <c r="G231" s="18" t="n">
        <v>18.571177</v>
      </c>
      <c r="H231" s="18" t="n">
        <v>19.913327</v>
      </c>
      <c r="I231" s="19" t="n">
        <v>-6.739958621680847</v>
      </c>
      <c r="J231" s="18" t="n">
        <v>-506.4419047619044</v>
      </c>
      <c r="K231" s="19" t="n">
        <v>-20.29837426045604</v>
      </c>
      <c r="L231" s="19" t="n">
        <v>24.50461579331873</v>
      </c>
      <c r="M231" s="19" t="n">
        <v>-20.57241129886605</v>
      </c>
      <c r="N231" s="19" t="n">
        <v>18.76462668731586</v>
      </c>
      <c r="O231" s="19" t="n">
        <v>-17.17942864984186</v>
      </c>
      <c r="P231" s="19" t="n">
        <v>20.82408548742141</v>
      </c>
      <c r="Q231" s="19" t="n">
        <v>-22.69071584700689</v>
      </c>
      <c r="R231" s="19" t="n">
        <v>16.08603996017725</v>
      </c>
      <c r="S231" s="18" t="n">
        <v>4.5171</v>
      </c>
      <c r="T231" s="18" t="n">
        <v>5.623998</v>
      </c>
      <c r="U231" s="18" t="n">
        <v>4.467006</v>
      </c>
      <c r="V231" s="18" t="n">
        <v>5.305223000000001</v>
      </c>
      <c r="W231" s="18" t="n">
        <v>4.393816</v>
      </c>
      <c r="X231" s="18" t="n">
        <v>5.308788000000001</v>
      </c>
      <c r="Y231" s="18" t="n">
        <v>4.104186</v>
      </c>
      <c r="Z231" s="18" t="n">
        <v>4.764387</v>
      </c>
    </row>
    <row r="232" ht="15" customHeight="1">
      <c r="A232" s="8" t="n">
        <v>231</v>
      </c>
      <c r="B232" s="9" t="inlineStr">
        <is>
          <t>서초2동</t>
        </is>
      </c>
      <c r="C232" s="10" t="n">
        <v>-0.06088427271994761</v>
      </c>
      <c r="D232" s="11" t="n">
        <v>-0.06303949039700144</v>
      </c>
      <c r="E232" s="11" t="n">
        <v>-0.2793808261409158</v>
      </c>
      <c r="F232" s="11" t="n">
        <v>0.1597674983780744</v>
      </c>
      <c r="G232" s="12" t="n">
        <v>36.80829499999999</v>
      </c>
      <c r="H232" s="12" t="n">
        <v>39.53570799999999</v>
      </c>
      <c r="I232" s="13" t="n">
        <v>-6.898606697520128</v>
      </c>
      <c r="J232" s="12" t="n">
        <v>-1082.779166666667</v>
      </c>
      <c r="K232" s="13" t="n">
        <v>-3.867390017232096</v>
      </c>
      <c r="L232" s="13" t="n">
        <v>0.7269068558348997</v>
      </c>
      <c r="M232" s="13" t="n">
        <v>2.348447606564304</v>
      </c>
      <c r="N232" s="13" t="n">
        <v>-5.974312620828082</v>
      </c>
      <c r="O232" s="13" t="n">
        <v>-8.177507741433821</v>
      </c>
      <c r="P232" s="13" t="n">
        <v>3.941371353746073</v>
      </c>
      <c r="Q232" s="13" t="n">
        <v>2.683854079013799</v>
      </c>
      <c r="R232" s="13" t="n">
        <v>1.673370241675493</v>
      </c>
      <c r="S232" s="12" t="n">
        <v>9.865363</v>
      </c>
      <c r="T232" s="12" t="n">
        <v>9.937075</v>
      </c>
      <c r="U232" s="12" t="n">
        <v>10.170442</v>
      </c>
      <c r="V232" s="12" t="n">
        <v>9.562828</v>
      </c>
      <c r="W232" s="12" t="n">
        <v>8.780826999999999</v>
      </c>
      <c r="X232" s="12" t="n">
        <v>9.126911999999999</v>
      </c>
      <c r="Y232" s="12" t="n">
        <v>9.371865</v>
      </c>
      <c r="Z232" s="12" t="n">
        <v>9.528691</v>
      </c>
    </row>
    <row r="233" ht="15" customHeight="1">
      <c r="A233" s="14" t="n">
        <v>232</v>
      </c>
      <c r="B233" s="15" t="inlineStr">
        <is>
          <t>응암1동</t>
        </is>
      </c>
      <c r="C233" s="16" t="n">
        <v>-0.06525020143892044</v>
      </c>
      <c r="D233" s="17" t="n">
        <v>-0.2714088948019962</v>
      </c>
      <c r="E233" s="17" t="n">
        <v>-0.03608443904954518</v>
      </c>
      <c r="F233" s="17" t="n">
        <v>0.1117427295347801</v>
      </c>
      <c r="G233" s="18" t="n">
        <v>11.891614</v>
      </c>
      <c r="H233" s="18" t="n">
        <v>13.09056</v>
      </c>
      <c r="I233" s="19" t="n">
        <v>-9.15885951403148</v>
      </c>
      <c r="J233" s="18" t="n">
        <v>-582.214285714286</v>
      </c>
      <c r="K233" s="19" t="n">
        <v>-1.888227724813551</v>
      </c>
      <c r="L233" s="19" t="n">
        <v>5.458970453181431</v>
      </c>
      <c r="M233" s="19" t="n">
        <v>-1.301940109141775</v>
      </c>
      <c r="N233" s="19" t="n">
        <v>-1.167138041920118</v>
      </c>
      <c r="O233" s="19" t="n">
        <v>-8.554664148021839</v>
      </c>
      <c r="P233" s="19" t="n">
        <v>2.520163822370146</v>
      </c>
      <c r="Q233" s="19" t="n">
        <v>-4.62287748430582</v>
      </c>
      <c r="R233" s="19" t="n">
        <v>0.1789253722959598</v>
      </c>
      <c r="S233" s="18" t="n">
        <v>3.174115</v>
      </c>
      <c r="T233" s="18" t="n">
        <v>3.347389</v>
      </c>
      <c r="U233" s="18" t="n">
        <v>3.303808</v>
      </c>
      <c r="V233" s="18" t="n">
        <v>3.265248</v>
      </c>
      <c r="W233" s="18" t="n">
        <v>2.985917</v>
      </c>
      <c r="X233" s="18" t="n">
        <v>3.061167</v>
      </c>
      <c r="Y233" s="18" t="n">
        <v>2.919653</v>
      </c>
      <c r="Z233" s="18" t="n">
        <v>2.924877</v>
      </c>
    </row>
    <row r="234" ht="15" customHeight="1">
      <c r="A234" s="8" t="n">
        <v>233</v>
      </c>
      <c r="B234" s="9" t="inlineStr">
        <is>
          <t>용답동</t>
        </is>
      </c>
      <c r="C234" s="10" t="n">
        <v>-0.06809565410548357</v>
      </c>
      <c r="D234" s="11" t="n">
        <v>-0.2425129850483884</v>
      </c>
      <c r="E234" s="11" t="n">
        <v>0.04247589719301238</v>
      </c>
      <c r="F234" s="11" t="n">
        <v>-0.004249874461074658</v>
      </c>
      <c r="G234" s="12" t="n">
        <v>7.886938000000001</v>
      </c>
      <c r="H234" s="12" t="n">
        <v>8.652267</v>
      </c>
      <c r="I234" s="13" t="n">
        <v>-8.845415889269244</v>
      </c>
      <c r="J234" s="12" t="n">
        <v>-420.5820238095236</v>
      </c>
      <c r="K234" s="13" t="n">
        <v>2.721636465300802</v>
      </c>
      <c r="L234" s="13" t="n">
        <v>15.65513504163416</v>
      </c>
      <c r="M234" s="13" t="n">
        <v>-11.310396459169</v>
      </c>
      <c r="N234" s="13" t="n">
        <v>1.927214038136512</v>
      </c>
      <c r="O234" s="13" t="n">
        <v>-14.66098225318883</v>
      </c>
      <c r="P234" s="13" t="n">
        <v>30.0824005809553</v>
      </c>
      <c r="Q234" s="13" t="n">
        <v>-22.38000210504158</v>
      </c>
      <c r="R234" s="13" t="n">
        <v>-0.08721739097418306</v>
      </c>
      <c r="S234" s="12" t="n">
        <v>2.046517</v>
      </c>
      <c r="T234" s="12" t="n">
        <v>2.366902</v>
      </c>
      <c r="U234" s="12" t="n">
        <v>2.099196</v>
      </c>
      <c r="V234" s="12" t="n">
        <v>2.139652</v>
      </c>
      <c r="W234" s="12" t="n">
        <v>1.825958</v>
      </c>
      <c r="X234" s="12" t="n">
        <v>2.37525</v>
      </c>
      <c r="Y234" s="12" t="n">
        <v>1.843669</v>
      </c>
      <c r="Z234" s="12" t="n">
        <v>1.842061</v>
      </c>
    </row>
    <row r="235" ht="15" customHeight="1">
      <c r="A235" s="14" t="n">
        <v>234</v>
      </c>
      <c r="B235" s="15" t="inlineStr">
        <is>
          <t>신정4동</t>
        </is>
      </c>
      <c r="C235" s="16" t="n">
        <v>-0.06835006819479665</v>
      </c>
      <c r="D235" s="17" t="n">
        <v>-0.1354949947128951</v>
      </c>
      <c r="E235" s="17" t="n">
        <v>-0.05434897615401301</v>
      </c>
      <c r="F235" s="17" t="n">
        <v>-0.01520623371748183</v>
      </c>
      <c r="G235" s="18" t="n">
        <v>13.345236</v>
      </c>
      <c r="H235" s="18" t="n">
        <v>14.456125</v>
      </c>
      <c r="I235" s="19" t="n">
        <v>-7.684555854352404</v>
      </c>
      <c r="J235" s="18" t="n">
        <v>-619.7922619047617</v>
      </c>
      <c r="K235" s="19" t="n">
        <v>-8.218511192033505</v>
      </c>
      <c r="L235" s="19" t="n">
        <v>7.69790354606885</v>
      </c>
      <c r="M235" s="19" t="n">
        <v>-8.334895088086897</v>
      </c>
      <c r="N235" s="19" t="n">
        <v>2.979156825359064</v>
      </c>
      <c r="O235" s="19" t="n">
        <v>-7.368181376428286</v>
      </c>
      <c r="P235" s="19" t="n">
        <v>5.745330629892862</v>
      </c>
      <c r="Q235" s="19" t="n">
        <v>-7.438953867436221</v>
      </c>
      <c r="R235" s="19" t="n">
        <v>-1.497532033642865</v>
      </c>
      <c r="S235" s="18" t="n">
        <v>3.542458</v>
      </c>
      <c r="T235" s="18" t="n">
        <v>3.815153</v>
      </c>
      <c r="U235" s="18" t="n">
        <v>3.497164</v>
      </c>
      <c r="V235" s="18" t="n">
        <v>3.60135</v>
      </c>
      <c r="W235" s="18" t="n">
        <v>3.335996</v>
      </c>
      <c r="X235" s="18" t="n">
        <v>3.52766</v>
      </c>
      <c r="Y235" s="18" t="n">
        <v>3.265239</v>
      </c>
      <c r="Z235" s="18" t="n">
        <v>3.216341</v>
      </c>
    </row>
    <row r="236" ht="15" customHeight="1">
      <c r="A236" s="8" t="n">
        <v>235</v>
      </c>
      <c r="B236" s="9" t="inlineStr">
        <is>
          <t>명일1동</t>
        </is>
      </c>
      <c r="C236" s="10" t="n">
        <v>-0.07466976009688536</v>
      </c>
      <c r="D236" s="11" t="n">
        <v>-0.2767869750532811</v>
      </c>
      <c r="E236" s="11" t="n">
        <v>-0.02053341426723613</v>
      </c>
      <c r="F236" s="11" t="n">
        <v>0.0733111090298612</v>
      </c>
      <c r="G236" s="12" t="n">
        <v>10.30575</v>
      </c>
      <c r="H236" s="12" t="n">
        <v>11.352095</v>
      </c>
      <c r="I236" s="13" t="n">
        <v>-9.217197354320952</v>
      </c>
      <c r="J236" s="12" t="n">
        <v>-550.2191666666668</v>
      </c>
      <c r="K236" s="13" t="n">
        <v>-3.543273991093501</v>
      </c>
      <c r="L236" s="13" t="n">
        <v>2.845217306824786</v>
      </c>
      <c r="M236" s="13" t="n">
        <v>0.4365824943304454</v>
      </c>
      <c r="N236" s="13" t="n">
        <v>-3.83916768471163</v>
      </c>
      <c r="O236" s="13" t="n">
        <v>-7.090734722952879</v>
      </c>
      <c r="P236" s="13" t="n">
        <v>4.424012573908666</v>
      </c>
      <c r="Q236" s="13" t="n">
        <v>-7.062532500095441</v>
      </c>
      <c r="R236" s="13" t="n">
        <v>0.3542947066759673</v>
      </c>
      <c r="S236" s="12" t="n">
        <v>2.799751</v>
      </c>
      <c r="T236" s="12" t="n">
        <v>2.87941</v>
      </c>
      <c r="U236" s="12" t="n">
        <v>2.891981</v>
      </c>
      <c r="V236" s="12" t="n">
        <v>2.780953</v>
      </c>
      <c r="W236" s="12" t="n">
        <v>2.583763</v>
      </c>
      <c r="X236" s="12" t="n">
        <v>2.698069</v>
      </c>
      <c r="Y236" s="12" t="n">
        <v>2.507517</v>
      </c>
      <c r="Z236" s="12" t="n">
        <v>2.516401</v>
      </c>
    </row>
    <row r="237" ht="15" customHeight="1">
      <c r="A237" s="14" t="n">
        <v>236</v>
      </c>
      <c r="B237" s="15" t="inlineStr">
        <is>
          <t>목4동</t>
        </is>
      </c>
      <c r="C237" s="16" t="n">
        <v>-0.07923555537188492</v>
      </c>
      <c r="D237" s="17" t="n">
        <v>-0.2778107578558638</v>
      </c>
      <c r="E237" s="17" t="n">
        <v>0.1301269857584632</v>
      </c>
      <c r="F237" s="17" t="n">
        <v>-0.0900228940182542</v>
      </c>
      <c r="G237" s="18" t="n">
        <v>3.847677</v>
      </c>
      <c r="H237" s="18" t="n">
        <v>4.238851</v>
      </c>
      <c r="I237" s="19" t="n">
        <v>-9.228302669756493</v>
      </c>
      <c r="J237" s="18" t="n">
        <v>-240.2461904761904</v>
      </c>
      <c r="K237" s="19" t="n">
        <v>-12.20292335833795</v>
      </c>
      <c r="L237" s="19" t="n">
        <v>3.026144265578959</v>
      </c>
      <c r="M237" s="19" t="n">
        <v>0.6665046400225465</v>
      </c>
      <c r="N237" s="19" t="n">
        <v>-5.151414904390621</v>
      </c>
      <c r="O237" s="19" t="n">
        <v>-3.809115762843266</v>
      </c>
      <c r="P237" s="19" t="n">
        <v>4.888459297011273</v>
      </c>
      <c r="Q237" s="19" t="n">
        <v>-10.54505256204459</v>
      </c>
      <c r="R237" s="19" t="n">
        <v>-4.182338010157405</v>
      </c>
      <c r="S237" s="18" t="n">
        <v>1.046348</v>
      </c>
      <c r="T237" s="18" t="n">
        <v>1.078012</v>
      </c>
      <c r="U237" s="18" t="n">
        <v>1.085197</v>
      </c>
      <c r="V237" s="18" t="n">
        <v>1.029294</v>
      </c>
      <c r="W237" s="18" t="n">
        <v>0.9900870000000001</v>
      </c>
      <c r="X237" s="18" t="n">
        <v>1.038487</v>
      </c>
      <c r="Y237" s="18" t="n">
        <v>0.9289780000000001</v>
      </c>
      <c r="Z237" s="18" t="n">
        <v>0.8901250000000001</v>
      </c>
    </row>
    <row r="238" ht="15" customHeight="1">
      <c r="A238" s="8" t="n">
        <v>237</v>
      </c>
      <c r="B238" s="9" t="inlineStr">
        <is>
          <t>장위1동</t>
        </is>
      </c>
      <c r="C238" s="10" t="n">
        <v>-0.08035221407226058</v>
      </c>
      <c r="D238" s="11" t="n">
        <v>-0.1434100198582348</v>
      </c>
      <c r="E238" s="11" t="n">
        <v>0.1114402850173849</v>
      </c>
      <c r="F238" s="11" t="n">
        <v>-0.2090869073759318</v>
      </c>
      <c r="G238" s="12" t="n">
        <v>3.747349000000001</v>
      </c>
      <c r="H238" s="12" t="n">
        <v>4.063066</v>
      </c>
      <c r="I238" s="13" t="n">
        <v>-7.770412786796961</v>
      </c>
      <c r="J238" s="12" t="n">
        <v>-278.6927380952382</v>
      </c>
      <c r="K238" s="13" t="n">
        <v>-8.059659774045894</v>
      </c>
      <c r="L238" s="13" t="n">
        <v>53.10152813047675</v>
      </c>
      <c r="M238" s="13" t="n">
        <v>-31.34588667823542</v>
      </c>
      <c r="N238" s="13" t="n">
        <v>-8.743517462045849</v>
      </c>
      <c r="O238" s="13" t="n">
        <v>-0.6343613156122603</v>
      </c>
      <c r="P238" s="13" t="n">
        <v>46.04288284146909</v>
      </c>
      <c r="Q238" s="13" t="n">
        <v>-32.41384681969762</v>
      </c>
      <c r="R238" s="13" t="n">
        <v>-4.057992365423656</v>
      </c>
      <c r="S238" s="12" t="n">
        <v>0.8946880000000001</v>
      </c>
      <c r="T238" s="12" t="n">
        <v>1.369781</v>
      </c>
      <c r="U238" s="12" t="n">
        <v>0.9404110000000001</v>
      </c>
      <c r="V238" s="12" t="n">
        <v>0.858186</v>
      </c>
      <c r="W238" s="12" t="n">
        <v>0.8527419999999998</v>
      </c>
      <c r="X238" s="12" t="n">
        <v>1.245369</v>
      </c>
      <c r="Y238" s="12" t="n">
        <v>0.8416969999999999</v>
      </c>
      <c r="Z238" s="12" t="n">
        <v>0.807541</v>
      </c>
    </row>
    <row r="239" ht="15" customHeight="1">
      <c r="A239" s="14" t="n">
        <v>238</v>
      </c>
      <c r="B239" s="15" t="inlineStr">
        <is>
          <t>등촌1동</t>
        </is>
      </c>
      <c r="C239" s="16" t="n">
        <v>-0.08675134305756053</v>
      </c>
      <c r="D239" s="17" t="n">
        <v>-0.2795408532884136</v>
      </c>
      <c r="E239" s="17" t="n">
        <v>0.002575010813546097</v>
      </c>
      <c r="F239" s="17" t="n">
        <v>0.01671181330218589</v>
      </c>
      <c r="G239" s="18" t="n">
        <v>10.500723</v>
      </c>
      <c r="H239" s="18" t="n">
        <v>11.570671</v>
      </c>
      <c r="I239" s="19" t="n">
        <v>-9.247069595185975</v>
      </c>
      <c r="J239" s="18" t="n">
        <v>-502.6752380952381</v>
      </c>
      <c r="K239" s="19" t="n">
        <v>-7.236171885424509</v>
      </c>
      <c r="L239" s="19" t="n">
        <v>12.00862619322122</v>
      </c>
      <c r="M239" s="19" t="n">
        <v>-6.146794332664816</v>
      </c>
      <c r="N239" s="19" t="n">
        <v>-2.876253973112081</v>
      </c>
      <c r="O239" s="19" t="n">
        <v>-9.010950248178883</v>
      </c>
      <c r="P239" s="19" t="n">
        <v>5.892188197760918</v>
      </c>
      <c r="Q239" s="19" t="n">
        <v>-4.526678946226659</v>
      </c>
      <c r="R239" s="19" t="n">
        <v>1.438211419123229</v>
      </c>
      <c r="S239" s="18" t="n">
        <v>2.759966</v>
      </c>
      <c r="T239" s="18" t="n">
        <v>3.0914</v>
      </c>
      <c r="U239" s="18" t="n">
        <v>2.901378</v>
      </c>
      <c r="V239" s="18" t="n">
        <v>2.817927</v>
      </c>
      <c r="W239" s="18" t="n">
        <v>2.564005</v>
      </c>
      <c r="X239" s="18" t="n">
        <v>2.715081</v>
      </c>
      <c r="Y239" s="18" t="n">
        <v>2.592178</v>
      </c>
      <c r="Z239" s="18" t="n">
        <v>2.629459</v>
      </c>
    </row>
    <row r="240" ht="15" customHeight="1">
      <c r="A240" s="8" t="n">
        <v>239</v>
      </c>
      <c r="B240" s="9" t="inlineStr">
        <is>
          <t>진관동</t>
        </is>
      </c>
      <c r="C240" s="10" t="n">
        <v>-0.09006551570672607</v>
      </c>
      <c r="D240" s="11" t="n">
        <v>-0.1459341475622323</v>
      </c>
      <c r="E240" s="11" t="n">
        <v>-0.1188620719826638</v>
      </c>
      <c r="F240" s="11" t="n">
        <v>-0.005400327575282041</v>
      </c>
      <c r="G240" s="12" t="n">
        <v>21.833987</v>
      </c>
      <c r="H240" s="12" t="n">
        <v>23.680547</v>
      </c>
      <c r="I240" s="13" t="n">
        <v>-7.79779284659262</v>
      </c>
      <c r="J240" s="12" t="n">
        <v>-752.5233333333335</v>
      </c>
      <c r="K240" s="13" t="n">
        <v>-10.65881239573438</v>
      </c>
      <c r="L240" s="13" t="n">
        <v>18.43907900191495</v>
      </c>
      <c r="M240" s="13" t="n">
        <v>-1.391341850078201</v>
      </c>
      <c r="N240" s="13" t="n">
        <v>-5.140444192435008</v>
      </c>
      <c r="O240" s="13" t="n">
        <v>-8.313000376057698</v>
      </c>
      <c r="P240" s="13" t="n">
        <v>5.147263196911462</v>
      </c>
      <c r="Q240" s="13" t="n">
        <v>-2.778300935193855</v>
      </c>
      <c r="R240" s="13" t="n">
        <v>-4.645296053234213</v>
      </c>
      <c r="S240" s="12" t="n">
        <v>5.309327</v>
      </c>
      <c r="T240" s="12" t="n">
        <v>6.288318000000001</v>
      </c>
      <c r="U240" s="12" t="n">
        <v>6.200826</v>
      </c>
      <c r="V240" s="12" t="n">
        <v>5.882076000000001</v>
      </c>
      <c r="W240" s="12" t="n">
        <v>5.393099</v>
      </c>
      <c r="X240" s="12" t="n">
        <v>5.670696</v>
      </c>
      <c r="Y240" s="12" t="n">
        <v>5.513147</v>
      </c>
      <c r="Z240" s="12" t="n">
        <v>5.257045</v>
      </c>
    </row>
    <row r="241" ht="15" customHeight="1">
      <c r="A241" s="14" t="n">
        <v>240</v>
      </c>
      <c r="B241" s="15" t="inlineStr">
        <is>
          <t>묵1동</t>
        </is>
      </c>
      <c r="C241" s="16" t="n">
        <v>-0.09335553071115228</v>
      </c>
      <c r="D241" s="17" t="n">
        <v>-0.3733741765524299</v>
      </c>
      <c r="E241" s="17" t="n">
        <v>0.1211626626496585</v>
      </c>
      <c r="F241" s="17" t="n">
        <v>-0.02785507823068538</v>
      </c>
      <c r="G241" s="18" t="n">
        <v>5.396276999999999</v>
      </c>
      <c r="H241" s="18" t="n">
        <v>6.013564</v>
      </c>
      <c r="I241" s="19" t="n">
        <v>-10.26491112425179</v>
      </c>
      <c r="J241" s="18" t="n">
        <v>-258.6896428571431</v>
      </c>
      <c r="K241" s="19" t="n">
        <v>-8.1520433032365</v>
      </c>
      <c r="L241" s="19" t="n">
        <v>19.59889685763882</v>
      </c>
      <c r="M241" s="19" t="n">
        <v>-8.533785831161747</v>
      </c>
      <c r="N241" s="19" t="n">
        <v>-2.305662817600927</v>
      </c>
      <c r="O241" s="19" t="n">
        <v>-13.08741696253269</v>
      </c>
      <c r="P241" s="19" t="n">
        <v>10.3627509045948</v>
      </c>
      <c r="Q241" s="19" t="n">
        <v>-4.904359925985261</v>
      </c>
      <c r="R241" s="19" t="n">
        <v>0.7844901297445883</v>
      </c>
      <c r="S241" s="18" t="n">
        <v>1.379695</v>
      </c>
      <c r="T241" s="18" t="n">
        <v>1.6501</v>
      </c>
      <c r="U241" s="18" t="n">
        <v>1.509284</v>
      </c>
      <c r="V241" s="18" t="n">
        <v>1.474485</v>
      </c>
      <c r="W241" s="18" t="n">
        <v>1.281513</v>
      </c>
      <c r="X241" s="18" t="n">
        <v>1.414313</v>
      </c>
      <c r="Y241" s="18" t="n">
        <v>1.34495</v>
      </c>
      <c r="Z241" s="18" t="n">
        <v>1.355501</v>
      </c>
    </row>
    <row r="242" ht="15" customHeight="1">
      <c r="A242" s="8" t="n">
        <v>241</v>
      </c>
      <c r="B242" s="9" t="inlineStr">
        <is>
          <t>사당2동</t>
        </is>
      </c>
      <c r="C242" s="10" t="n">
        <v>-0.1034158166508594</v>
      </c>
      <c r="D242" s="11" t="n">
        <v>-0.08582828486434348</v>
      </c>
      <c r="E242" s="11" t="n">
        <v>-0.1984696008643894</v>
      </c>
      <c r="F242" s="11" t="n">
        <v>-0.02594956422384524</v>
      </c>
      <c r="G242" s="12" t="n">
        <v>21.19635</v>
      </c>
      <c r="H242" s="12" t="n">
        <v>22.827563</v>
      </c>
      <c r="I242" s="13" t="n">
        <v>-7.145804394450693</v>
      </c>
      <c r="J242" s="12" t="n">
        <v>-916.3101190476193</v>
      </c>
      <c r="K242" s="13" t="n">
        <v>-10.28887908792582</v>
      </c>
      <c r="L242" s="13" t="n">
        <v>11.82474955336771</v>
      </c>
      <c r="M242" s="13" t="n">
        <v>1.814315667581538</v>
      </c>
      <c r="N242" s="13" t="n">
        <v>-1.758955209056175</v>
      </c>
      <c r="O242" s="13" t="n">
        <v>-5.227249087468517</v>
      </c>
      <c r="P242" s="13" t="n">
        <v>7.898484859717053</v>
      </c>
      <c r="Q242" s="13" t="n">
        <v>-18.99253956443926</v>
      </c>
      <c r="R242" s="13" t="n">
        <v>0.6209837438334018</v>
      </c>
      <c r="S242" s="12" t="n">
        <v>5.217379</v>
      </c>
      <c r="T242" s="12" t="n">
        <v>5.834321000000001</v>
      </c>
      <c r="U242" s="12" t="n">
        <v>5.940174000000001</v>
      </c>
      <c r="V242" s="12" t="n">
        <v>5.835689</v>
      </c>
      <c r="W242" s="12" t="n">
        <v>5.530643</v>
      </c>
      <c r="X242" s="12" t="n">
        <v>5.96748</v>
      </c>
      <c r="Y242" s="12" t="n">
        <v>4.834104</v>
      </c>
      <c r="Z242" s="12" t="n">
        <v>4.864123</v>
      </c>
    </row>
    <row r="243" ht="15" customHeight="1">
      <c r="A243" s="14" t="n">
        <v>242</v>
      </c>
      <c r="B243" s="15" t="inlineStr">
        <is>
          <t>송천동</t>
        </is>
      </c>
      <c r="C243" s="16" t="n">
        <v>-0.1037912132815601</v>
      </c>
      <c r="D243" s="17" t="n">
        <v>-0.5316760198739323</v>
      </c>
      <c r="E243" s="17" t="n">
        <v>-0.04136217885525938</v>
      </c>
      <c r="F243" s="17" t="n">
        <v>0.2616645588845113</v>
      </c>
      <c r="G243" s="18" t="n">
        <v>10.279473</v>
      </c>
      <c r="H243" s="18" t="n">
        <v>11.678839</v>
      </c>
      <c r="I243" s="19" t="n">
        <v>-11.98206431307085</v>
      </c>
      <c r="J243" s="18" t="n">
        <v>-593.0728571428573</v>
      </c>
      <c r="K243" s="19" t="n">
        <v>1.880076300402508</v>
      </c>
      <c r="L243" s="19" t="n">
        <v>22.80483670025704</v>
      </c>
      <c r="M243" s="19" t="n">
        <v>1.730472947354815</v>
      </c>
      <c r="N243" s="19" t="n">
        <v>-9.783534510045381</v>
      </c>
      <c r="O243" s="19" t="n">
        <v>-4.904617569536391</v>
      </c>
      <c r="P243" s="19" t="n">
        <v>-10.17408583418182</v>
      </c>
      <c r="Q243" s="19" t="n">
        <v>5.745555716173548</v>
      </c>
      <c r="R243" s="19" t="n">
        <v>-1.763958019735418</v>
      </c>
      <c r="S243" s="18" t="n">
        <v>2.53644</v>
      </c>
      <c r="T243" s="18" t="n">
        <v>3.114871</v>
      </c>
      <c r="U243" s="18" t="n">
        <v>3.168773</v>
      </c>
      <c r="V243" s="18" t="n">
        <v>2.858755</v>
      </c>
      <c r="W243" s="18" t="n">
        <v>2.718544</v>
      </c>
      <c r="X243" s="18" t="n">
        <v>2.441957</v>
      </c>
      <c r="Y243" s="18" t="n">
        <v>2.582261</v>
      </c>
      <c r="Z243" s="18" t="n">
        <v>2.536711</v>
      </c>
    </row>
    <row r="244" ht="15" customHeight="1">
      <c r="A244" s="8" t="n">
        <v>243</v>
      </c>
      <c r="B244" s="9" t="inlineStr">
        <is>
          <t>능동</t>
        </is>
      </c>
      <c r="C244" s="10" t="n">
        <v>-0.1096896485341047</v>
      </c>
      <c r="D244" s="11" t="n">
        <v>0.07575337713654433</v>
      </c>
      <c r="E244" s="11" t="n">
        <v>-0.2939301380837238</v>
      </c>
      <c r="F244" s="11" t="n">
        <v>-0.1108921846551349</v>
      </c>
      <c r="G244" s="12" t="n">
        <v>17.965281</v>
      </c>
      <c r="H244" s="12" t="n">
        <v>18.989393</v>
      </c>
      <c r="I244" s="13" t="n">
        <v>-5.393073912367798</v>
      </c>
      <c r="J244" s="12" t="n">
        <v>-1112.713333333333</v>
      </c>
      <c r="K244" s="13" t="n">
        <v>-9.790756904342832</v>
      </c>
      <c r="L244" s="13" t="n">
        <v>46.64632998394974</v>
      </c>
      <c r="M244" s="13" t="n">
        <v>-47.32025694385815</v>
      </c>
      <c r="N244" s="13" t="n">
        <v>3.628528275077739</v>
      </c>
      <c r="O244" s="13" t="n">
        <v>-7.137779948433927</v>
      </c>
      <c r="P244" s="13" t="n">
        <v>73.99214069039799</v>
      </c>
      <c r="Q244" s="13" t="n">
        <v>-36.01572497347677</v>
      </c>
      <c r="R244" s="13" t="n">
        <v>15.65066458025751</v>
      </c>
      <c r="S244" s="12" t="n">
        <v>4.700865</v>
      </c>
      <c r="T244" s="12" t="n">
        <v>6.893645999999999</v>
      </c>
      <c r="U244" s="12" t="n">
        <v>3.631555</v>
      </c>
      <c r="V244" s="12" t="n">
        <v>3.763327</v>
      </c>
      <c r="W244" s="12" t="n">
        <v>3.494709</v>
      </c>
      <c r="X244" s="12" t="n">
        <v>6.080519000000001</v>
      </c>
      <c r="Y244" s="12" t="n">
        <v>3.890576</v>
      </c>
      <c r="Z244" s="12" t="n">
        <v>4.499477</v>
      </c>
    </row>
    <row r="245" ht="15" customHeight="1">
      <c r="A245" s="14" t="n">
        <v>244</v>
      </c>
      <c r="B245" s="15" t="inlineStr">
        <is>
          <t>삼성2동</t>
        </is>
      </c>
      <c r="C245" s="16" t="n">
        <v>-0.1113244412017442</v>
      </c>
      <c r="D245" s="17" t="n">
        <v>-0.1871282798657425</v>
      </c>
      <c r="E245" s="17" t="n">
        <v>-0.08813462321072858</v>
      </c>
      <c r="F245" s="17" t="n">
        <v>-0.05871042052876167</v>
      </c>
      <c r="G245" s="18" t="n">
        <v>17.886367</v>
      </c>
      <c r="H245" s="18" t="n">
        <v>19.493539</v>
      </c>
      <c r="I245" s="19" t="n">
        <v>-8.244639416167583</v>
      </c>
      <c r="J245" s="18" t="n">
        <v>-689.3038095238092</v>
      </c>
      <c r="K245" s="19" t="n">
        <v>-12.37300320735801</v>
      </c>
      <c r="L245" s="19" t="n">
        <v>12.70826222055257</v>
      </c>
      <c r="M245" s="19" t="n">
        <v>-7.876340769414634</v>
      </c>
      <c r="N245" s="19" t="n">
        <v>3.061261430554302</v>
      </c>
      <c r="O245" s="19" t="n">
        <v>-12.15929457614447</v>
      </c>
      <c r="P245" s="19" t="n">
        <v>8.650454245064203</v>
      </c>
      <c r="Q245" s="19" t="n">
        <v>-6.16816695685326</v>
      </c>
      <c r="R245" s="19" t="n">
        <v>0.8789491607969453</v>
      </c>
      <c r="S245" s="18" t="n">
        <v>4.602431</v>
      </c>
      <c r="T245" s="18" t="n">
        <v>5.18732</v>
      </c>
      <c r="U245" s="18" t="n">
        <v>4.778749</v>
      </c>
      <c r="V245" s="18" t="n">
        <v>4.925039</v>
      </c>
      <c r="W245" s="18" t="n">
        <v>4.326189</v>
      </c>
      <c r="X245" s="18" t="n">
        <v>4.700424000000001</v>
      </c>
      <c r="Y245" s="18" t="n">
        <v>4.410494</v>
      </c>
      <c r="Z245" s="18" t="n">
        <v>4.44926</v>
      </c>
    </row>
    <row r="246" ht="15" customHeight="1">
      <c r="A246" s="8" t="n">
        <v>245</v>
      </c>
      <c r="B246" s="9" t="inlineStr">
        <is>
          <t>천호2동</t>
        </is>
      </c>
      <c r="C246" s="10" t="n">
        <v>-0.11591780238973</v>
      </c>
      <c r="D246" s="11" t="n">
        <v>-0.136573802934008</v>
      </c>
      <c r="E246" s="11" t="n">
        <v>-0.0865299847827581</v>
      </c>
      <c r="F246" s="11" t="n">
        <v>-0.124649619452424</v>
      </c>
      <c r="G246" s="12" t="n">
        <v>16.658108</v>
      </c>
      <c r="H246" s="12" t="n">
        <v>18.047056</v>
      </c>
      <c r="I246" s="13" t="n">
        <v>-7.696258048958224</v>
      </c>
      <c r="J246" s="12" t="n">
        <v>-686.0023809523811</v>
      </c>
      <c r="K246" s="13" t="n">
        <v>-14.33888487553482</v>
      </c>
      <c r="L246" s="13" t="n">
        <v>13.41073065569727</v>
      </c>
      <c r="M246" s="13" t="n">
        <v>-12.33291971233258</v>
      </c>
      <c r="N246" s="13" t="n">
        <v>-6.004274583212291</v>
      </c>
      <c r="O246" s="13" t="n">
        <v>-9.901068807622334</v>
      </c>
      <c r="P246" s="13" t="n">
        <v>21.97412515727945</v>
      </c>
      <c r="Q246" s="13" t="n">
        <v>-12.33785435195992</v>
      </c>
      <c r="R246" s="13" t="n">
        <v>8.941532603398345</v>
      </c>
      <c r="S246" s="12" t="n">
        <v>4.441928</v>
      </c>
      <c r="T246" s="12" t="n">
        <v>5.037623</v>
      </c>
      <c r="U246" s="12" t="n">
        <v>4.416337</v>
      </c>
      <c r="V246" s="12" t="n">
        <v>4.151168</v>
      </c>
      <c r="W246" s="12" t="n">
        <v>3.740158</v>
      </c>
      <c r="X246" s="12" t="n">
        <v>4.562025</v>
      </c>
      <c r="Y246" s="12" t="n">
        <v>3.999169</v>
      </c>
      <c r="Z246" s="12" t="n">
        <v>4.356756</v>
      </c>
    </row>
    <row r="247" ht="15" customHeight="1">
      <c r="A247" s="14" t="n">
        <v>246</v>
      </c>
      <c r="B247" s="15" t="inlineStr">
        <is>
          <t>종암동</t>
        </is>
      </c>
      <c r="C247" s="16" t="n">
        <v>-0.1187899884745234</v>
      </c>
      <c r="D247" s="17" t="n">
        <v>-0.3399974144410848</v>
      </c>
      <c r="E247" s="17" t="n">
        <v>0.03331096534954101</v>
      </c>
      <c r="F247" s="17" t="n">
        <v>-0.0496835163320265</v>
      </c>
      <c r="G247" s="18" t="n">
        <v>10.185176</v>
      </c>
      <c r="H247" s="18" t="n">
        <v>11.304661</v>
      </c>
      <c r="I247" s="19" t="n">
        <v>-9.902862191090906</v>
      </c>
      <c r="J247" s="18" t="n">
        <v>-439.4382142857144</v>
      </c>
      <c r="K247" s="19" t="n">
        <v>-10.25020304085999</v>
      </c>
      <c r="L247" s="19" t="n">
        <v>10.11711182389783</v>
      </c>
      <c r="M247" s="19" t="n">
        <v>-8.669990007029844</v>
      </c>
      <c r="N247" s="19" t="n">
        <v>8.808085481253311</v>
      </c>
      <c r="O247" s="19" t="n">
        <v>-18.90922440701405</v>
      </c>
      <c r="P247" s="19" t="n">
        <v>16.56823394015134</v>
      </c>
      <c r="Q247" s="19" t="n">
        <v>-13.5385765072134</v>
      </c>
      <c r="R247" s="19" t="n">
        <v>8.351461041322038</v>
      </c>
      <c r="S247" s="18" t="n">
        <v>2.690847</v>
      </c>
      <c r="T247" s="18" t="n">
        <v>2.963083</v>
      </c>
      <c r="U247" s="18" t="n">
        <v>2.706184</v>
      </c>
      <c r="V247" s="18" t="n">
        <v>2.944547</v>
      </c>
      <c r="W247" s="18" t="n">
        <v>2.387756</v>
      </c>
      <c r="X247" s="18" t="n">
        <v>2.783365</v>
      </c>
      <c r="Y247" s="18" t="n">
        <v>2.406537</v>
      </c>
      <c r="Z247" s="18" t="n">
        <v>2.607518</v>
      </c>
    </row>
    <row r="248" ht="15" customHeight="1">
      <c r="A248" s="8" t="n">
        <v>247</v>
      </c>
      <c r="B248" s="9" t="inlineStr">
        <is>
          <t>신대방2동</t>
        </is>
      </c>
      <c r="C248" s="10" t="n">
        <v>-0.1225895990472834</v>
      </c>
      <c r="D248" s="11" t="n">
        <v>-0.09342223371385723</v>
      </c>
      <c r="E248" s="11" t="n">
        <v>-0.02106754153279904</v>
      </c>
      <c r="F248" s="11" t="n">
        <v>-0.253279021895194</v>
      </c>
      <c r="G248" s="12" t="n">
        <v>14.092241</v>
      </c>
      <c r="H248" s="12" t="n">
        <v>15.190217</v>
      </c>
      <c r="I248" s="13" t="n">
        <v>-7.228178504625695</v>
      </c>
      <c r="J248" s="12" t="n">
        <v>-551.3180952380948</v>
      </c>
      <c r="K248" s="13" t="n">
        <v>-15.66783668325701</v>
      </c>
      <c r="L248" s="13" t="n">
        <v>47.63621105017084</v>
      </c>
      <c r="M248" s="13" t="n">
        <v>-20.2330854761373</v>
      </c>
      <c r="N248" s="13" t="n">
        <v>-15.78468693498214</v>
      </c>
      <c r="O248" s="13" t="n">
        <v>-10.9508731180302</v>
      </c>
      <c r="P248" s="13" t="n">
        <v>47.13930455940273</v>
      </c>
      <c r="Q248" s="13" t="n">
        <v>-16.01078315562639</v>
      </c>
      <c r="R248" s="13" t="n">
        <v>-5.083121414009786</v>
      </c>
      <c r="S248" s="12" t="n">
        <v>3.269687</v>
      </c>
      <c r="T248" s="12" t="n">
        <v>4.827242</v>
      </c>
      <c r="U248" s="12" t="n">
        <v>3.850542</v>
      </c>
      <c r="V248" s="12" t="n">
        <v>3.242746</v>
      </c>
      <c r="W248" s="12" t="n">
        <v>2.887637</v>
      </c>
      <c r="X248" s="12" t="n">
        <v>4.248849000000001</v>
      </c>
      <c r="Y248" s="12" t="n">
        <v>3.568575</v>
      </c>
      <c r="Z248" s="12" t="n">
        <v>3.38718</v>
      </c>
    </row>
    <row r="249" ht="15" customHeight="1">
      <c r="A249" s="14" t="n">
        <v>248</v>
      </c>
      <c r="B249" s="15" t="inlineStr">
        <is>
          <t>돈암1동</t>
        </is>
      </c>
      <c r="C249" s="16" t="n">
        <v>-0.1247927826750113</v>
      </c>
      <c r="D249" s="17" t="n">
        <v>-0.60371492280574</v>
      </c>
      <c r="E249" s="17" t="n">
        <v>0.1973879641395562</v>
      </c>
      <c r="F249" s="17" t="n">
        <v>0.03194861064114982</v>
      </c>
      <c r="G249" s="18" t="n">
        <v>1.254734</v>
      </c>
      <c r="H249" s="18" t="n">
        <v>1.438313</v>
      </c>
      <c r="I249" s="19" t="n">
        <v>-12.76349445496217</v>
      </c>
      <c r="J249" s="18" t="n">
        <v>-101.8615476190476</v>
      </c>
      <c r="K249" s="19" t="n">
        <v>-3.726691814942896</v>
      </c>
      <c r="L249" s="19" t="n">
        <v>2.452925101627399</v>
      </c>
      <c r="M249" s="19" t="n">
        <v>-9.240789201297297</v>
      </c>
      <c r="N249" s="19" t="n">
        <v>2.873368268375995</v>
      </c>
      <c r="O249" s="19" t="n">
        <v>-8.806290044742111</v>
      </c>
      <c r="P249" s="19" t="n">
        <v>-1.905465472205054</v>
      </c>
      <c r="Q249" s="19" t="n">
        <v>-1.636156224479752</v>
      </c>
      <c r="R249" s="19" t="n">
        <v>0.03715046260402423</v>
      </c>
      <c r="S249" s="18" t="n">
        <v>0.367765</v>
      </c>
      <c r="T249" s="18" t="n">
        <v>0.376786</v>
      </c>
      <c r="U249" s="18" t="n">
        <v>0.341968</v>
      </c>
      <c r="V249" s="18" t="n">
        <v>0.351794</v>
      </c>
      <c r="W249" s="18" t="n">
        <v>0.3208139999999999</v>
      </c>
      <c r="X249" s="18" t="n">
        <v>0.314701</v>
      </c>
      <c r="Y249" s="18" t="n">
        <v>0.309552</v>
      </c>
      <c r="Z249" s="18" t="n">
        <v>0.309667</v>
      </c>
    </row>
    <row r="250" ht="15" customHeight="1">
      <c r="A250" s="8" t="n">
        <v>249</v>
      </c>
      <c r="B250" s="9" t="inlineStr">
        <is>
          <t>불광2동</t>
        </is>
      </c>
      <c r="C250" s="10" t="n">
        <v>-0.1266947673662411</v>
      </c>
      <c r="D250" s="11" t="n">
        <v>-0.3758961081873091</v>
      </c>
      <c r="E250" s="11" t="n">
        <v>0.07457497274754664</v>
      </c>
      <c r="F250" s="11" t="n">
        <v>-0.07876316665896074</v>
      </c>
      <c r="G250" s="12" t="n">
        <v>4.910351</v>
      </c>
      <c r="H250" s="12" t="n">
        <v>5.473721</v>
      </c>
      <c r="I250" s="13" t="n">
        <v>-10.29226736254916</v>
      </c>
      <c r="J250" s="12" t="n">
        <v>-354.5404761904762</v>
      </c>
      <c r="K250" s="13" t="n">
        <v>-6.13582393048156</v>
      </c>
      <c r="L250" s="13" t="n">
        <v>3.101401787253403</v>
      </c>
      <c r="M250" s="13" t="n">
        <v>-7.914584337324013</v>
      </c>
      <c r="N250" s="13" t="n">
        <v>3.655947446756729</v>
      </c>
      <c r="O250" s="13" t="n">
        <v>-7.603923029028225</v>
      </c>
      <c r="P250" s="13" t="n">
        <v>5.024740566563751</v>
      </c>
      <c r="Q250" s="13" t="n">
        <v>-6.307801988608357</v>
      </c>
      <c r="R250" s="13" t="n">
        <v>-10.86898273432194</v>
      </c>
      <c r="S250" s="12" t="n">
        <v>1.380666</v>
      </c>
      <c r="T250" s="12" t="n">
        <v>1.423486</v>
      </c>
      <c r="U250" s="12" t="n">
        <v>1.310823</v>
      </c>
      <c r="V250" s="12" t="n">
        <v>1.358746</v>
      </c>
      <c r="W250" s="12" t="n">
        <v>1.255428</v>
      </c>
      <c r="X250" s="12" t="n">
        <v>1.31851</v>
      </c>
      <c r="Y250" s="12" t="n">
        <v>1.235341</v>
      </c>
      <c r="Z250" s="12" t="n">
        <v>1.101072</v>
      </c>
    </row>
    <row r="251" ht="15" customHeight="1">
      <c r="A251" s="14" t="n">
        <v>250</v>
      </c>
      <c r="B251" s="15" t="inlineStr">
        <is>
          <t>대조동</t>
        </is>
      </c>
      <c r="C251" s="16" t="n">
        <v>-0.1318913591935616</v>
      </c>
      <c r="D251" s="17" t="n">
        <v>-0.3512598687309388</v>
      </c>
      <c r="E251" s="17" t="n">
        <v>-0.2819653054436609</v>
      </c>
      <c r="F251" s="17" t="n">
        <v>0.237551096593915</v>
      </c>
      <c r="G251" s="18" t="n">
        <v>20.589075</v>
      </c>
      <c r="H251" s="18" t="n">
        <v>22.883114</v>
      </c>
      <c r="I251" s="19" t="n">
        <v>-10.02502981019105</v>
      </c>
      <c r="J251" s="18" t="n">
        <v>-1088.096547619047</v>
      </c>
      <c r="K251" s="19" t="n">
        <v>12.51612621127508</v>
      </c>
      <c r="L251" s="19" t="n">
        <v>15.57111367147947</v>
      </c>
      <c r="M251" s="19" t="n">
        <v>-12.96284418994269</v>
      </c>
      <c r="N251" s="19" t="n">
        <v>-5.023098684656492</v>
      </c>
      <c r="O251" s="19" t="n">
        <v>-10.72184331609786</v>
      </c>
      <c r="P251" s="19" t="n">
        <v>11.55795588991864</v>
      </c>
      <c r="Q251" s="19" t="n">
        <v>-0.2202405363976339</v>
      </c>
      <c r="R251" s="19" t="n">
        <v>0.09969462480920081</v>
      </c>
      <c r="S251" s="18" t="n">
        <v>5.558228</v>
      </c>
      <c r="T251" s="18" t="n">
        <v>6.423706</v>
      </c>
      <c r="U251" s="18" t="n">
        <v>5.591011</v>
      </c>
      <c r="V251" s="18" t="n">
        <v>5.310169</v>
      </c>
      <c r="W251" s="18" t="n">
        <v>4.740821</v>
      </c>
      <c r="X251" s="18" t="n">
        <v>5.288762999999999</v>
      </c>
      <c r="Y251" s="18" t="n">
        <v>5.277115</v>
      </c>
      <c r="Z251" s="18" t="n">
        <v>5.282376</v>
      </c>
    </row>
    <row r="252" ht="15" customHeight="1">
      <c r="A252" s="8" t="n">
        <v>251</v>
      </c>
      <c r="B252" s="9" t="inlineStr">
        <is>
          <t>구로5동</t>
        </is>
      </c>
      <c r="C252" s="10" t="n">
        <v>-0.1323765231401327</v>
      </c>
      <c r="D252" s="11" t="n">
        <v>0.06076399616088744</v>
      </c>
      <c r="E252" s="11" t="n">
        <v>-0.3325742544265713</v>
      </c>
      <c r="F252" s="11" t="n">
        <v>-0.1253193111547141</v>
      </c>
      <c r="G252" s="12" t="n">
        <v>39.07380999999999</v>
      </c>
      <c r="H252" s="12" t="n">
        <v>41.372319</v>
      </c>
      <c r="I252" s="13" t="n">
        <v>-5.555668755237052</v>
      </c>
      <c r="J252" s="12" t="n">
        <v>-1192.220833333334</v>
      </c>
      <c r="K252" s="13" t="n">
        <v>-19.92110078952338</v>
      </c>
      <c r="L252" s="13" t="n">
        <v>14.92183673912502</v>
      </c>
      <c r="M252" s="13" t="n">
        <v>-13.51431113782615</v>
      </c>
      <c r="N252" s="13" t="n">
        <v>2.189053277238618</v>
      </c>
      <c r="O252" s="13" t="n">
        <v>-5.88999056413862</v>
      </c>
      <c r="P252" s="13" t="n">
        <v>8.524735981026586</v>
      </c>
      <c r="Q252" s="13" t="n">
        <v>-9.717730181962526</v>
      </c>
      <c r="R252" s="13" t="n">
        <v>6.569999059749692</v>
      </c>
      <c r="S252" s="12" t="n">
        <v>9.948152</v>
      </c>
      <c r="T252" s="12" t="n">
        <v>11.432599</v>
      </c>
      <c r="U252" s="12" t="n">
        <v>9.887561999999999</v>
      </c>
      <c r="V252" s="12" t="n">
        <v>10.104006</v>
      </c>
      <c r="W252" s="12" t="n">
        <v>9.508881000000001</v>
      </c>
      <c r="X252" s="12" t="n">
        <v>10.319488</v>
      </c>
      <c r="Y252" s="12" t="n">
        <v>9.316668</v>
      </c>
      <c r="Z252" s="12" t="n">
        <v>9.928773</v>
      </c>
    </row>
    <row r="253" ht="15" customHeight="1">
      <c r="A253" s="14" t="n">
        <v>252</v>
      </c>
      <c r="B253" s="15" t="inlineStr">
        <is>
          <t>전농2동</t>
        </is>
      </c>
      <c r="C253" s="16" t="n">
        <v>-0.1349533863139971</v>
      </c>
      <c r="D253" s="17" t="n">
        <v>-0.3416988213627297</v>
      </c>
      <c r="E253" s="17" t="n">
        <v>0.1463512388730035</v>
      </c>
      <c r="F253" s="17" t="n">
        <v>-0.2095125764522651</v>
      </c>
      <c r="G253" s="18" t="n">
        <v>5.175495000000001</v>
      </c>
      <c r="H253" s="18" t="n">
        <v>5.745527</v>
      </c>
      <c r="I253" s="19" t="n">
        <v>-9.921317922620499</v>
      </c>
      <c r="J253" s="18" t="n">
        <v>-206.8659523809524</v>
      </c>
      <c r="K253" s="19" t="n">
        <v>-18.48060799937623</v>
      </c>
      <c r="L253" s="19" t="n">
        <v>51.82384656804398</v>
      </c>
      <c r="M253" s="19" t="n">
        <v>-16.45670999963835</v>
      </c>
      <c r="N253" s="19" t="n">
        <v>2.628890777202363</v>
      </c>
      <c r="O253" s="19" t="n">
        <v>-20.05086226368369</v>
      </c>
      <c r="P253" s="19" t="n">
        <v>35.17215908994209</v>
      </c>
      <c r="Q253" s="19" t="n">
        <v>-26.99222010835693</v>
      </c>
      <c r="R253" s="19" t="n">
        <v>7.977701033461384</v>
      </c>
      <c r="S253" s="18" t="n">
        <v>1.129152</v>
      </c>
      <c r="T253" s="18" t="n">
        <v>1.714322</v>
      </c>
      <c r="U253" s="18" t="n">
        <v>1.432201</v>
      </c>
      <c r="V253" s="18" t="n">
        <v>1.469852</v>
      </c>
      <c r="W253" s="18" t="n">
        <v>1.175134</v>
      </c>
      <c r="X253" s="18" t="n">
        <v>1.588454</v>
      </c>
      <c r="Y253" s="18" t="n">
        <v>1.159695</v>
      </c>
      <c r="Z253" s="18" t="n">
        <v>1.252212</v>
      </c>
    </row>
    <row r="254" ht="15" customHeight="1">
      <c r="A254" s="8" t="n">
        <v>253</v>
      </c>
      <c r="B254" s="9" t="inlineStr">
        <is>
          <t>성산1동</t>
        </is>
      </c>
      <c r="C254" s="10" t="n">
        <v>-0.1372878507580726</v>
      </c>
      <c r="D254" s="11" t="n">
        <v>-0.3880617701783304</v>
      </c>
      <c r="E254" s="11" t="n">
        <v>-0.05636652024410697</v>
      </c>
      <c r="F254" s="11" t="n">
        <v>0.03256473814821956</v>
      </c>
      <c r="G254" s="12" t="n">
        <v>12.851009</v>
      </c>
      <c r="H254" s="12" t="n">
        <v>14.346524</v>
      </c>
      <c r="I254" s="13" t="n">
        <v>-10.424232378519</v>
      </c>
      <c r="J254" s="12" t="n">
        <v>-623.9432142857142</v>
      </c>
      <c r="K254" s="13" t="n">
        <v>-11.70433158826352</v>
      </c>
      <c r="L254" s="13" t="n">
        <v>16.10366740701919</v>
      </c>
      <c r="M254" s="13" t="n">
        <v>-7.892158707825716</v>
      </c>
      <c r="N254" s="13" t="n">
        <v>10.78596451039851</v>
      </c>
      <c r="O254" s="13" t="n">
        <v>-12.05763809733599</v>
      </c>
      <c r="P254" s="13" t="n">
        <v>-3.681735261243849</v>
      </c>
      <c r="Q254" s="13" t="n">
        <v>-8.629097128326316</v>
      </c>
      <c r="R254" s="13" t="n">
        <v>8.247241370861728</v>
      </c>
      <c r="S254" s="12" t="n">
        <v>3.249353</v>
      </c>
      <c r="T254" s="12" t="n">
        <v>3.772618</v>
      </c>
      <c r="U254" s="12" t="n">
        <v>3.474877</v>
      </c>
      <c r="V254" s="12" t="n">
        <v>3.849676</v>
      </c>
      <c r="W254" s="12" t="n">
        <v>3.385496</v>
      </c>
      <c r="X254" s="12" t="n">
        <v>3.260851</v>
      </c>
      <c r="Y254" s="12" t="n">
        <v>2.979469</v>
      </c>
      <c r="Z254" s="12" t="n">
        <v>3.225193</v>
      </c>
    </row>
    <row r="255" ht="15" customHeight="1">
      <c r="A255" s="14" t="n">
        <v>254</v>
      </c>
      <c r="B255" s="15" t="inlineStr">
        <is>
          <t>위례동</t>
        </is>
      </c>
      <c r="C255" s="16" t="n">
        <v>-0.1378293707257195</v>
      </c>
      <c r="D255" s="17" t="n">
        <v>-0.3228414402826992</v>
      </c>
      <c r="E255" s="17" t="n">
        <v>0.04152938502639091</v>
      </c>
      <c r="F255" s="17" t="n">
        <v>-0.1321760569208503</v>
      </c>
      <c r="G255" s="18" t="n">
        <v>7.220538</v>
      </c>
      <c r="H255" s="18" t="n">
        <v>7.997651000000001</v>
      </c>
      <c r="I255" s="19" t="n">
        <v>-9.716765585294986</v>
      </c>
      <c r="J255" s="18" t="n">
        <v>-422.5294047619046</v>
      </c>
      <c r="K255" s="19" t="n">
        <v>-10.98191514363723</v>
      </c>
      <c r="L255" s="19" t="n">
        <v>14.88205534378411</v>
      </c>
      <c r="M255" s="19" t="n">
        <v>-2.394110384424235</v>
      </c>
      <c r="N255" s="19" t="n">
        <v>-4.177472200327211</v>
      </c>
      <c r="O255" s="19" t="n">
        <v>-8.997913963903381</v>
      </c>
      <c r="P255" s="19" t="n">
        <v>14.68118712648122</v>
      </c>
      <c r="Q255" s="19" t="n">
        <v>-17.48322349234277</v>
      </c>
      <c r="R255" s="19" t="n">
        <v>-2.948204317715891</v>
      </c>
      <c r="S255" s="18" t="n">
        <v>1.840821</v>
      </c>
      <c r="T255" s="18" t="n">
        <v>2.114773</v>
      </c>
      <c r="U255" s="18" t="n">
        <v>2.064143</v>
      </c>
      <c r="V255" s="18" t="n">
        <v>1.977914</v>
      </c>
      <c r="W255" s="18" t="n">
        <v>1.799943</v>
      </c>
      <c r="X255" s="18" t="n">
        <v>2.064196</v>
      </c>
      <c r="Y255" s="18" t="n">
        <v>1.703308</v>
      </c>
      <c r="Z255" s="18" t="n">
        <v>1.653091</v>
      </c>
    </row>
    <row r="256" ht="15" customHeight="1">
      <c r="A256" s="8" t="n">
        <v>255</v>
      </c>
      <c r="B256" s="9" t="inlineStr">
        <is>
          <t>용문동</t>
        </is>
      </c>
      <c r="C256" s="10" t="n">
        <v>-0.1379410977493463</v>
      </c>
      <c r="D256" s="11" t="n">
        <v>-0.5891438127537355</v>
      </c>
      <c r="E256" s="11" t="n">
        <v>0.197265238115262</v>
      </c>
      <c r="F256" s="11" t="n">
        <v>-0.02194471860956523</v>
      </c>
      <c r="G256" s="12" t="n">
        <v>2.013146</v>
      </c>
      <c r="H256" s="12" t="n">
        <v>2.303514</v>
      </c>
      <c r="I256" s="13" t="n">
        <v>-12.60543673708951</v>
      </c>
      <c r="J256" s="12" t="n">
        <v>-102.1140476190477</v>
      </c>
      <c r="K256" s="13" t="n">
        <v>-9.404301027144365</v>
      </c>
      <c r="L256" s="13" t="n">
        <v>11.1608852065076</v>
      </c>
      <c r="M256" s="13" t="n">
        <v>-16.99810012364275</v>
      </c>
      <c r="N256" s="13" t="n">
        <v>11.62605699250019</v>
      </c>
      <c r="O256" s="13" t="n">
        <v>-26.75899024229801</v>
      </c>
      <c r="P256" s="13" t="n">
        <v>27.48959161715865</v>
      </c>
      <c r="Q256" s="13" t="n">
        <v>-14.32314073997973</v>
      </c>
      <c r="R256" s="13" t="n">
        <v>22.81401633411706</v>
      </c>
      <c r="S256" s="12" t="n">
        <v>0.566783</v>
      </c>
      <c r="T256" s="12" t="n">
        <v>0.630041</v>
      </c>
      <c r="U256" s="12" t="n">
        <v>0.522946</v>
      </c>
      <c r="V256" s="12" t="n">
        <v>0.583744</v>
      </c>
      <c r="W256" s="12" t="n">
        <v>0.42754</v>
      </c>
      <c r="X256" s="12" t="n">
        <v>0.545069</v>
      </c>
      <c r="Y256" s="12" t="n">
        <v>0.466998</v>
      </c>
      <c r="Z256" s="12" t="n">
        <v>0.5735389999999999</v>
      </c>
    </row>
    <row r="257" ht="15" customHeight="1">
      <c r="A257" s="14" t="n">
        <v>256</v>
      </c>
      <c r="B257" s="15" t="inlineStr">
        <is>
          <t>정릉3동</t>
        </is>
      </c>
      <c r="C257" s="16" t="n">
        <v>-0.1393750588840655</v>
      </c>
      <c r="D257" s="17" t="n">
        <v>-0.3547164098192838</v>
      </c>
      <c r="E257" s="17" t="n">
        <v>0.1660203264318406</v>
      </c>
      <c r="F257" s="17" t="n">
        <v>-0.2294290932647533</v>
      </c>
      <c r="G257" s="18" t="n">
        <v>6.473293</v>
      </c>
      <c r="H257" s="18" t="n">
        <v>7.197548000000001</v>
      </c>
      <c r="I257" s="19" t="n">
        <v>-10.06252407069742</v>
      </c>
      <c r="J257" s="18" t="n">
        <v>-166.3982142857143</v>
      </c>
      <c r="K257" s="19" t="n">
        <v>-29.76438304523276</v>
      </c>
      <c r="L257" s="19" t="n">
        <v>27.59821773437067</v>
      </c>
      <c r="M257" s="19" t="n">
        <v>-23.09791755836826</v>
      </c>
      <c r="N257" s="19" t="n">
        <v>27.98159920047644</v>
      </c>
      <c r="O257" s="19" t="n">
        <v>-31.68829028996543</v>
      </c>
      <c r="P257" s="19" t="n">
        <v>39.28995354358105</v>
      </c>
      <c r="Q257" s="19" t="n">
        <v>-25.41571011405169</v>
      </c>
      <c r="R257" s="19" t="n">
        <v>25.09462741423028</v>
      </c>
      <c r="S257" s="18" t="n">
        <v>1.594824</v>
      </c>
      <c r="T257" s="18" t="n">
        <v>2.034967</v>
      </c>
      <c r="U257" s="18" t="n">
        <v>1.564932</v>
      </c>
      <c r="V257" s="18" t="n">
        <v>2.002825</v>
      </c>
      <c r="W257" s="18" t="n">
        <v>1.368164</v>
      </c>
      <c r="X257" s="18" t="n">
        <v>1.905715</v>
      </c>
      <c r="Y257" s="18" t="n">
        <v>1.421364</v>
      </c>
      <c r="Z257" s="18" t="n">
        <v>1.77805</v>
      </c>
    </row>
    <row r="258" ht="15" customHeight="1">
      <c r="A258" s="8" t="n">
        <v>257</v>
      </c>
      <c r="B258" s="9" t="inlineStr">
        <is>
          <t>녹번동</t>
        </is>
      </c>
      <c r="C258" s="10" t="n">
        <v>-0.1490497848510629</v>
      </c>
      <c r="D258" s="11" t="n">
        <v>-0.3709821560672873</v>
      </c>
      <c r="E258" s="11" t="n">
        <v>-0.02884152057192932</v>
      </c>
      <c r="F258" s="11" t="n">
        <v>-0.04732567791397217</v>
      </c>
      <c r="G258" s="12" t="n">
        <v>10.281475</v>
      </c>
      <c r="H258" s="12" t="n">
        <v>11.454274</v>
      </c>
      <c r="I258" s="13" t="n">
        <v>-10.2389640757677</v>
      </c>
      <c r="J258" s="12" t="n">
        <v>-567.3125</v>
      </c>
      <c r="K258" s="13" t="n">
        <v>-9.349427745860469</v>
      </c>
      <c r="L258" s="13" t="n">
        <v>18.33599347558284</v>
      </c>
      <c r="M258" s="13" t="n">
        <v>-1.047289299242419</v>
      </c>
      <c r="N258" s="13" t="n">
        <v>-5.845029073621609</v>
      </c>
      <c r="O258" s="13" t="n">
        <v>-8.198298445718013</v>
      </c>
      <c r="P258" s="13" t="n">
        <v>6.479521579439854</v>
      </c>
      <c r="Q258" s="13" t="n">
        <v>-9.90557709963957</v>
      </c>
      <c r="R258" s="13" t="n">
        <v>-3.219750173418323</v>
      </c>
      <c r="S258" s="12" t="n">
        <v>2.570038</v>
      </c>
      <c r="T258" s="12" t="n">
        <v>3.04128</v>
      </c>
      <c r="U258" s="12" t="n">
        <v>3.009429</v>
      </c>
      <c r="V258" s="12" t="n">
        <v>2.833527</v>
      </c>
      <c r="W258" s="12" t="n">
        <v>2.601226</v>
      </c>
      <c r="X258" s="12" t="n">
        <v>2.769773</v>
      </c>
      <c r="Y258" s="12" t="n">
        <v>2.495411</v>
      </c>
      <c r="Z258" s="12" t="n">
        <v>2.415065</v>
      </c>
    </row>
    <row r="259" ht="15" customHeight="1">
      <c r="A259" s="14" t="n">
        <v>258</v>
      </c>
      <c r="B259" s="15" t="inlineStr">
        <is>
          <t>이문2동</t>
        </is>
      </c>
      <c r="C259" s="16" t="n">
        <v>-0.1499603813681483</v>
      </c>
      <c r="D259" s="17" t="n">
        <v>-0.4459018927649315</v>
      </c>
      <c r="E259" s="17" t="n">
        <v>0.1564428361002895</v>
      </c>
      <c r="F259" s="17" t="n">
        <v>-0.1604220874398029</v>
      </c>
      <c r="G259" s="18" t="n">
        <v>2.810342</v>
      </c>
      <c r="H259" s="18" t="n">
        <v>3.159521</v>
      </c>
      <c r="I259" s="19" t="n">
        <v>-11.05164358774638</v>
      </c>
      <c r="J259" s="18" t="n">
        <v>-186.1032142857143</v>
      </c>
      <c r="K259" s="19" t="n">
        <v>-6.074749752943942</v>
      </c>
      <c r="L259" s="19" t="n">
        <v>38.09177566322585</v>
      </c>
      <c r="M259" s="19" t="n">
        <v>-25.03872972586355</v>
      </c>
      <c r="N259" s="19" t="n">
        <v>-2.394447782848544</v>
      </c>
      <c r="O259" s="19" t="n">
        <v>-16.15981497093668</v>
      </c>
      <c r="P259" s="19" t="n">
        <v>41.23861723135344</v>
      </c>
      <c r="Q259" s="19" t="n">
        <v>-22.17853178264801</v>
      </c>
      <c r="R259" s="19" t="n">
        <v>3.391585137213251</v>
      </c>
      <c r="S259" s="18" t="n">
        <v>0.713784</v>
      </c>
      <c r="T259" s="18" t="n">
        <v>0.985677</v>
      </c>
      <c r="U259" s="18" t="n">
        <v>0.738876</v>
      </c>
      <c r="V259" s="18" t="n">
        <v>0.721184</v>
      </c>
      <c r="W259" s="18" t="n">
        <v>0.604642</v>
      </c>
      <c r="X259" s="18" t="n">
        <v>0.8539880000000001</v>
      </c>
      <c r="Y259" s="18" t="n">
        <v>0.664586</v>
      </c>
      <c r="Z259" s="18" t="n">
        <v>0.687126</v>
      </c>
    </row>
    <row r="260" ht="15" customHeight="1">
      <c r="A260" s="8" t="n">
        <v>259</v>
      </c>
      <c r="B260" s="9" t="inlineStr">
        <is>
          <t>삼각산동</t>
        </is>
      </c>
      <c r="C260" s="10" t="n">
        <v>-0.1512391824196612</v>
      </c>
      <c r="D260" s="11" t="n">
        <v>-0.5670127479599134</v>
      </c>
      <c r="E260" s="11" t="n">
        <v>0.1940134903013611</v>
      </c>
      <c r="F260" s="11" t="n">
        <v>-0.08071828960043129</v>
      </c>
      <c r="G260" s="12" t="n">
        <v>1.657474</v>
      </c>
      <c r="H260" s="12" t="n">
        <v>1.891346</v>
      </c>
      <c r="I260" s="13" t="n">
        <v>-12.36537365452962</v>
      </c>
      <c r="J260" s="12" t="n">
        <v>-108.8042857142857</v>
      </c>
      <c r="K260" s="13" t="n">
        <v>-7.26855911299773</v>
      </c>
      <c r="L260" s="13" t="n">
        <v>9.830172964207517</v>
      </c>
      <c r="M260" s="13" t="n">
        <v>-5.11453698414102</v>
      </c>
      <c r="N260" s="13" t="n">
        <v>-0.3890134956943597</v>
      </c>
      <c r="O260" s="13" t="n">
        <v>-15.80646603003803</v>
      </c>
      <c r="P260" s="13" t="n">
        <v>10.68298614007548</v>
      </c>
      <c r="Q260" s="13" t="n">
        <v>-2.696962291858416</v>
      </c>
      <c r="R260" s="13" t="n">
        <v>-6.59493866974609</v>
      </c>
      <c r="S260" s="12" t="n">
        <v>0.452637</v>
      </c>
      <c r="T260" s="12" t="n">
        <v>0.497132</v>
      </c>
      <c r="U260" s="12" t="n">
        <v>0.471706</v>
      </c>
      <c r="V260" s="12" t="n">
        <v>0.469871</v>
      </c>
      <c r="W260" s="12" t="n">
        <v>0.395601</v>
      </c>
      <c r="X260" s="12" t="n">
        <v>0.437863</v>
      </c>
      <c r="Y260" s="12" t="n">
        <v>0.426054</v>
      </c>
      <c r="Z260" s="12" t="n">
        <v>0.397956</v>
      </c>
    </row>
    <row r="261" ht="15" customHeight="1">
      <c r="A261" s="14" t="n">
        <v>260</v>
      </c>
      <c r="B261" s="15" t="inlineStr">
        <is>
          <t>쌍문4동</t>
        </is>
      </c>
      <c r="C261" s="16" t="n">
        <v>-0.1559680422986134</v>
      </c>
      <c r="D261" s="17" t="n">
        <v>-0.577731124471565</v>
      </c>
      <c r="E261" s="17" t="n">
        <v>0.2091160819444527</v>
      </c>
      <c r="F261" s="17" t="n">
        <v>-0.09928908436872796</v>
      </c>
      <c r="G261" s="18" t="n">
        <v>0.846678</v>
      </c>
      <c r="H261" s="18" t="n">
        <v>0.9674290000000001</v>
      </c>
      <c r="I261" s="19" t="n">
        <v>-12.48163947948635</v>
      </c>
      <c r="J261" s="18" t="n">
        <v>-77.73178571428573</v>
      </c>
      <c r="K261" s="19" t="n">
        <v>-9.321834449581342</v>
      </c>
      <c r="L261" s="19" t="n">
        <v>12.99478273110388</v>
      </c>
      <c r="M261" s="19" t="n">
        <v>-0.9008728422265603</v>
      </c>
      <c r="N261" s="19" t="n">
        <v>-10.15564844351556</v>
      </c>
      <c r="O261" s="19" t="n">
        <v>1.396607738623576</v>
      </c>
      <c r="P261" s="19" t="n">
        <v>-1.296298692057885</v>
      </c>
      <c r="Q261" s="19" t="n">
        <v>-11.54903117285975</v>
      </c>
      <c r="R261" s="19" t="n">
        <v>-9.384986984504891</v>
      </c>
      <c r="S261" s="18" t="n">
        <v>0.227322</v>
      </c>
      <c r="T261" s="18" t="n">
        <v>0.256862</v>
      </c>
      <c r="U261" s="18" t="n">
        <v>0.254548</v>
      </c>
      <c r="V261" s="18" t="n">
        <v>0.228697</v>
      </c>
      <c r="W261" s="18" t="n">
        <v>0.231891</v>
      </c>
      <c r="X261" s="18" t="n">
        <v>0.228885</v>
      </c>
      <c r="Y261" s="18" t="n">
        <v>0.202451</v>
      </c>
      <c r="Z261" s="18" t="n">
        <v>0.183451</v>
      </c>
    </row>
    <row r="262" ht="15" customHeight="1">
      <c r="A262" s="8" t="n">
        <v>261</v>
      </c>
      <c r="B262" s="9" t="inlineStr">
        <is>
          <t>방학2동</t>
        </is>
      </c>
      <c r="C262" s="10" t="n">
        <v>-0.1591692357837522</v>
      </c>
      <c r="D262" s="11" t="n">
        <v>-0.644894195960433</v>
      </c>
      <c r="E262" s="11" t="n">
        <v>0.2022344559211948</v>
      </c>
      <c r="F262" s="11" t="n">
        <v>-0.03484796731201847</v>
      </c>
      <c r="G262" s="12" t="n">
        <v>1.221624</v>
      </c>
      <c r="H262" s="12" t="n">
        <v>1.407566</v>
      </c>
      <c r="I262" s="13" t="n">
        <v>-13.21017984236617</v>
      </c>
      <c r="J262" s="12" t="n">
        <v>-91.89023809523812</v>
      </c>
      <c r="K262" s="13" t="n">
        <v>-11.63583752501487</v>
      </c>
      <c r="L262" s="13" t="n">
        <v>6.247532539869561</v>
      </c>
      <c r="M262" s="13" t="n">
        <v>9.888900730772219</v>
      </c>
      <c r="N262" s="13" t="n">
        <v>-7.693356190596019</v>
      </c>
      <c r="O262" s="13" t="n">
        <v>-8.057975623885405</v>
      </c>
      <c r="P262" s="13" t="n">
        <v>-1.336743140234492</v>
      </c>
      <c r="Q262" s="13" t="n">
        <v>-8.733612151112565</v>
      </c>
      <c r="R262" s="13" t="n">
        <v>-1.605927043852569</v>
      </c>
      <c r="S262" s="12" t="n">
        <v>0.326753</v>
      </c>
      <c r="T262" s="12" t="n">
        <v>0.347167</v>
      </c>
      <c r="U262" s="12" t="n">
        <v>0.381498</v>
      </c>
      <c r="V262" s="12" t="n">
        <v>0.352148</v>
      </c>
      <c r="W262" s="12" t="n">
        <v>0.323772</v>
      </c>
      <c r="X262" s="12" t="n">
        <v>0.319444</v>
      </c>
      <c r="Y262" s="12" t="n">
        <v>0.291545</v>
      </c>
      <c r="Z262" s="12" t="n">
        <v>0.286863</v>
      </c>
    </row>
    <row r="263" ht="15" customHeight="1">
      <c r="A263" s="14" t="n">
        <v>262</v>
      </c>
      <c r="B263" s="15" t="inlineStr">
        <is>
          <t>난곡동</t>
        </is>
      </c>
      <c r="C263" s="16" t="n">
        <v>-0.1593009686329758</v>
      </c>
      <c r="D263" s="17" t="n">
        <v>-0.4802778505102318</v>
      </c>
      <c r="E263" s="17" t="n">
        <v>0.187665007883877</v>
      </c>
      <c r="F263" s="17" t="n">
        <v>-0.1852900632725727</v>
      </c>
      <c r="G263" s="18" t="n">
        <v>1.597874</v>
      </c>
      <c r="H263" s="18" t="n">
        <v>1.803969</v>
      </c>
      <c r="I263" s="19" t="n">
        <v>-11.42453113107819</v>
      </c>
      <c r="J263" s="18" t="n">
        <v>-121.8658333333334</v>
      </c>
      <c r="K263" s="19" t="n">
        <v>-15.29870057208398</v>
      </c>
      <c r="L263" s="19" t="n">
        <v>-5.330234247921333</v>
      </c>
      <c r="M263" s="19" t="n">
        <v>-5.783412047394165</v>
      </c>
      <c r="N263" s="19" t="n">
        <v>-0.7620956357122548</v>
      </c>
      <c r="O263" s="19" t="n">
        <v>-10.49474702953557</v>
      </c>
      <c r="P263" s="19" t="n">
        <v>11.75134118284638</v>
      </c>
      <c r="Q263" s="19" t="n">
        <v>-8.950000582879646</v>
      </c>
      <c r="R263" s="19" t="n">
        <v>1.05756968948935</v>
      </c>
      <c r="S263" s="18" t="n">
        <v>0.484444</v>
      </c>
      <c r="T263" s="18" t="n">
        <v>0.458622</v>
      </c>
      <c r="U263" s="18" t="n">
        <v>0.432098</v>
      </c>
      <c r="V263" s="18" t="n">
        <v>0.428805</v>
      </c>
      <c r="W263" s="18" t="n">
        <v>0.383803</v>
      </c>
      <c r="X263" s="18" t="n">
        <v>0.4289049999999999</v>
      </c>
      <c r="Y263" s="18" t="n">
        <v>0.390518</v>
      </c>
      <c r="Z263" s="18" t="n">
        <v>0.394648</v>
      </c>
    </row>
    <row r="264" ht="15" customHeight="1">
      <c r="A264" s="8" t="n">
        <v>263</v>
      </c>
      <c r="B264" s="9" t="inlineStr">
        <is>
          <t>중곡3동</t>
        </is>
      </c>
      <c r="C264" s="10" t="n">
        <v>-0.1608629181380776</v>
      </c>
      <c r="D264" s="11" t="n">
        <v>-0.5003719208777069</v>
      </c>
      <c r="E264" s="11" t="n">
        <v>0.1201843261957378</v>
      </c>
      <c r="F264" s="11" t="n">
        <v>-0.1024011597322637</v>
      </c>
      <c r="G264" s="12" t="n">
        <v>2.750888</v>
      </c>
      <c r="H264" s="12" t="n">
        <v>3.113361</v>
      </c>
      <c r="I264" s="13" t="n">
        <v>-11.64249825188921</v>
      </c>
      <c r="J264" s="12" t="n">
        <v>-260.7025000000001</v>
      </c>
      <c r="K264" s="13" t="n">
        <v>-4.545378511329027</v>
      </c>
      <c r="L264" s="13" t="n">
        <v>27.64390608192085</v>
      </c>
      <c r="M264" s="13" t="n">
        <v>-22.38277937419674</v>
      </c>
      <c r="N264" s="13" t="n">
        <v>-6.166271637055317</v>
      </c>
      <c r="O264" s="13" t="n">
        <v>2.879013290876771</v>
      </c>
      <c r="P264" s="13" t="n">
        <v>6.426911308088358</v>
      </c>
      <c r="Q264" s="13" t="n">
        <v>-10.82333465766124</v>
      </c>
      <c r="R264" s="13" t="n">
        <v>-8.978530472709778</v>
      </c>
      <c r="S264" s="12" t="n">
        <v>0.741838</v>
      </c>
      <c r="T264" s="12" t="n">
        <v>0.9469110000000001</v>
      </c>
      <c r="U264" s="12" t="n">
        <v>0.734966</v>
      </c>
      <c r="V264" s="12" t="n">
        <v>0.689646</v>
      </c>
      <c r="W264" s="12" t="n">
        <v>0.709501</v>
      </c>
      <c r="X264" s="12" t="n">
        <v>0.7551</v>
      </c>
      <c r="Y264" s="12" t="n">
        <v>0.673373</v>
      </c>
      <c r="Z264" s="12" t="n">
        <v>0.612914</v>
      </c>
    </row>
    <row r="265" ht="15" customHeight="1">
      <c r="A265" s="14" t="n">
        <v>264</v>
      </c>
      <c r="B265" s="15" t="inlineStr">
        <is>
          <t>신정3동</t>
        </is>
      </c>
      <c r="C265" s="16" t="n">
        <v>-0.1639358203144661</v>
      </c>
      <c r="D265" s="17" t="n">
        <v>-0.4405726222860911</v>
      </c>
      <c r="E265" s="17" t="n">
        <v>-0.01822956731612958</v>
      </c>
      <c r="F265" s="17" t="n">
        <v>-0.03300527134117767</v>
      </c>
      <c r="G265" s="18" t="n">
        <v>7.985552999999999</v>
      </c>
      <c r="H265" s="18" t="n">
        <v>8.971910000000001</v>
      </c>
      <c r="I265" s="19" t="n">
        <v>-10.99383520342938</v>
      </c>
      <c r="J265" s="18" t="n">
        <v>-545.4791666666665</v>
      </c>
      <c r="K265" s="19" t="n">
        <v>-6.465673967621854</v>
      </c>
      <c r="L265" s="19" t="n">
        <v>10.10051693099411</v>
      </c>
      <c r="M265" s="19" t="n">
        <v>-5.068587293013898</v>
      </c>
      <c r="N265" s="19" t="n">
        <v>-3.763694382862257</v>
      </c>
      <c r="O265" s="19" t="n">
        <v>-6.718852944748904</v>
      </c>
      <c r="P265" s="19" t="n">
        <v>2.711616789858438</v>
      </c>
      <c r="Q265" s="19" t="n">
        <v>-3.571245064081102</v>
      </c>
      <c r="R265" s="19" t="n">
        <v>-6.996170452225275</v>
      </c>
      <c r="S265" s="18" t="n">
        <v>2.16083</v>
      </c>
      <c r="T265" s="18" t="n">
        <v>2.379085</v>
      </c>
      <c r="U265" s="18" t="n">
        <v>2.258499</v>
      </c>
      <c r="V265" s="18" t="n">
        <v>2.173496</v>
      </c>
      <c r="W265" s="18" t="n">
        <v>2.027462</v>
      </c>
      <c r="X265" s="18" t="n">
        <v>2.082439</v>
      </c>
      <c r="Y265" s="18" t="n">
        <v>2.00807</v>
      </c>
      <c r="Z265" s="18" t="n">
        <v>1.867582</v>
      </c>
    </row>
    <row r="266" ht="15" customHeight="1">
      <c r="A266" s="8" t="n">
        <v>265</v>
      </c>
      <c r="B266" s="9" t="inlineStr">
        <is>
          <t>논현2동</t>
        </is>
      </c>
      <c r="C266" s="10" t="n">
        <v>-0.1661615333999868</v>
      </c>
      <c r="D266" s="11" t="n">
        <v>-0.0626533438006325</v>
      </c>
      <c r="E266" s="11" t="n">
        <v>-0.3983651821837981</v>
      </c>
      <c r="F266" s="11" t="n">
        <v>-0.03746607421552982</v>
      </c>
      <c r="G266" s="12" t="n">
        <v>37.755657</v>
      </c>
      <c r="H266" s="12" t="n">
        <v>40.551443</v>
      </c>
      <c r="I266" s="13" t="n">
        <v>-6.894418035876057</v>
      </c>
      <c r="J266" s="12" t="n">
        <v>-1327.580952380951</v>
      </c>
      <c r="K266" s="13" t="n">
        <v>-14.62157714959721</v>
      </c>
      <c r="L266" s="13" t="n">
        <v>7.339950602383959</v>
      </c>
      <c r="M266" s="13" t="n">
        <v>-6.431134777557232</v>
      </c>
      <c r="N266" s="13" t="n">
        <v>1.538121950723849</v>
      </c>
      <c r="O266" s="13" t="n">
        <v>-7.517593691497622</v>
      </c>
      <c r="P266" s="13" t="n">
        <v>2.618680750500701</v>
      </c>
      <c r="Q266" s="13" t="n">
        <v>-1.731715987636559</v>
      </c>
      <c r="R266" s="13" t="n">
        <v>0.2001194809770163</v>
      </c>
      <c r="S266" s="12" t="n">
        <v>9.896428999999999</v>
      </c>
      <c r="T266" s="12" t="n">
        <v>10.622822</v>
      </c>
      <c r="U266" s="12" t="n">
        <v>9.939653999999999</v>
      </c>
      <c r="V266" s="12" t="n">
        <v>10.092538</v>
      </c>
      <c r="W266" s="12" t="n">
        <v>9.333822</v>
      </c>
      <c r="X266" s="12" t="n">
        <v>9.578244999999999</v>
      </c>
      <c r="Y266" s="12" t="n">
        <v>9.412377000000001</v>
      </c>
      <c r="Z266" s="12" t="n">
        <v>9.431213</v>
      </c>
    </row>
    <row r="267" ht="15" customHeight="1">
      <c r="A267" s="14" t="n">
        <v>266</v>
      </c>
      <c r="B267" s="15" t="inlineStr">
        <is>
          <t>증산동</t>
        </is>
      </c>
      <c r="C267" s="16" t="n">
        <v>-0.1721313894321689</v>
      </c>
      <c r="D267" s="17" t="n">
        <v>-0.690915636273447</v>
      </c>
      <c r="E267" s="17" t="n">
        <v>0.1907750508257854</v>
      </c>
      <c r="F267" s="17" t="n">
        <v>-0.01625358284884505</v>
      </c>
      <c r="G267" s="18" t="n">
        <v>1.46158</v>
      </c>
      <c r="H267" s="18" t="n">
        <v>1.693788</v>
      </c>
      <c r="I267" s="19" t="n">
        <v>-13.70938984099544</v>
      </c>
      <c r="J267" s="18" t="n">
        <v>-115.4671428571428</v>
      </c>
      <c r="K267" s="19" t="n">
        <v>-5.600429482838543</v>
      </c>
      <c r="L267" s="19" t="n">
        <v>7.784392985834356</v>
      </c>
      <c r="M267" s="19" t="n">
        <v>-10.38928625380124</v>
      </c>
      <c r="N267" s="19" t="n">
        <v>-1.307582365228863</v>
      </c>
      <c r="O267" s="19" t="n">
        <v>-13.49538188848703</v>
      </c>
      <c r="P267" s="19" t="n">
        <v>9.877002501159</v>
      </c>
      <c r="Q267" s="19" t="n">
        <v>-10.60236696253698</v>
      </c>
      <c r="R267" s="19" t="n">
        <v>12.14937478877999</v>
      </c>
      <c r="S267" s="18" t="n">
        <v>0.4237709999999999</v>
      </c>
      <c r="T267" s="18" t="n">
        <v>0.456759</v>
      </c>
      <c r="U267" s="18" t="n">
        <v>0.409305</v>
      </c>
      <c r="V267" s="18" t="n">
        <v>0.403953</v>
      </c>
      <c r="W267" s="18" t="n">
        <v>0.349438</v>
      </c>
      <c r="X267" s="18" t="n">
        <v>0.383952</v>
      </c>
      <c r="Y267" s="18" t="n">
        <v>0.343244</v>
      </c>
      <c r="Z267" s="18" t="n">
        <v>0.384946</v>
      </c>
    </row>
    <row r="268" ht="15" customHeight="1">
      <c r="A268" s="8" t="n">
        <v>267</v>
      </c>
      <c r="B268" s="9" t="inlineStr">
        <is>
          <t>방이1동</t>
        </is>
      </c>
      <c r="C268" s="10" t="n">
        <v>-0.1730680834492446</v>
      </c>
      <c r="D268" s="11" t="n">
        <v>-0.3987866337660561</v>
      </c>
      <c r="E268" s="11" t="n">
        <v>0.03977713976769167</v>
      </c>
      <c r="F268" s="11" t="n">
        <v>-0.1601947563493695</v>
      </c>
      <c r="G268" s="12" t="n">
        <v>9.022490000000001</v>
      </c>
      <c r="H268" s="12" t="n">
        <v>10.085566</v>
      </c>
      <c r="I268" s="13" t="n">
        <v>-10.54056857096567</v>
      </c>
      <c r="J268" s="12" t="n">
        <v>-426.1345238095244</v>
      </c>
      <c r="K268" s="13" t="n">
        <v>-20.6799774223466</v>
      </c>
      <c r="L268" s="13" t="n">
        <v>23.31338220910094</v>
      </c>
      <c r="M268" s="13" t="n">
        <v>-10.4770657957549</v>
      </c>
      <c r="N268" s="13" t="n">
        <v>7.621988641028373</v>
      </c>
      <c r="O268" s="13" t="n">
        <v>-15.62839883261428</v>
      </c>
      <c r="P268" s="13" t="n">
        <v>10.83910402827405</v>
      </c>
      <c r="Q268" s="13" t="n">
        <v>-18.13690867760802</v>
      </c>
      <c r="R268" s="13" t="n">
        <v>12.71348727536417</v>
      </c>
      <c r="S268" s="12" t="n">
        <v>2.22878</v>
      </c>
      <c r="T268" s="12" t="n">
        <v>2.748384</v>
      </c>
      <c r="U268" s="12" t="n">
        <v>2.460434</v>
      </c>
      <c r="V268" s="12" t="n">
        <v>2.647968</v>
      </c>
      <c r="W268" s="12" t="n">
        <v>2.234133</v>
      </c>
      <c r="X268" s="12" t="n">
        <v>2.476293</v>
      </c>
      <c r="Y268" s="12" t="n">
        <v>2.02717</v>
      </c>
      <c r="Z268" s="12" t="n">
        <v>2.284894</v>
      </c>
    </row>
    <row r="269" ht="15" customHeight="1">
      <c r="A269" s="14" t="n">
        <v>268</v>
      </c>
      <c r="B269" s="15" t="inlineStr">
        <is>
          <t>오류2동</t>
        </is>
      </c>
      <c r="C269" s="16" t="n">
        <v>-0.1732421309455703</v>
      </c>
      <c r="D269" s="17" t="n">
        <v>-0.4115283221129886</v>
      </c>
      <c r="E269" s="17" t="n">
        <v>0.03316341638115338</v>
      </c>
      <c r="F269" s="17" t="n">
        <v>-0.1413614871048755</v>
      </c>
      <c r="G269" s="18" t="n">
        <v>6.85427</v>
      </c>
      <c r="H269" s="18" t="n">
        <v>7.673731</v>
      </c>
      <c r="I269" s="19" t="n">
        <v>-10.67878193801685</v>
      </c>
      <c r="J269" s="18" t="n">
        <v>-439.7417857142859</v>
      </c>
      <c r="K269" s="19" t="n">
        <v>-12.14433088623386</v>
      </c>
      <c r="L269" s="19" t="n">
        <v>15.75989762371361</v>
      </c>
      <c r="M269" s="19" t="n">
        <v>-14.01611041857948</v>
      </c>
      <c r="N269" s="19" t="n">
        <v>-3.965177873543598</v>
      </c>
      <c r="O269" s="19" t="n">
        <v>-9.557069340917071</v>
      </c>
      <c r="P269" s="19" t="n">
        <v>14.78365027300745</v>
      </c>
      <c r="Q269" s="19" t="n">
        <v>-10.22227306230056</v>
      </c>
      <c r="R269" s="19" t="n">
        <v>3.524583858218491</v>
      </c>
      <c r="S269" s="18" t="n">
        <v>1.86762</v>
      </c>
      <c r="T269" s="18" t="n">
        <v>2.161955</v>
      </c>
      <c r="U269" s="18" t="n">
        <v>1.858933</v>
      </c>
      <c r="V269" s="18" t="n">
        <v>1.785223</v>
      </c>
      <c r="W269" s="18" t="n">
        <v>1.614608</v>
      </c>
      <c r="X269" s="18" t="n">
        <v>1.853306</v>
      </c>
      <c r="Y269" s="18" t="n">
        <v>1.663856</v>
      </c>
      <c r="Z269" s="18" t="n">
        <v>1.7225</v>
      </c>
    </row>
    <row r="270" ht="15" customHeight="1">
      <c r="A270" s="8" t="n">
        <v>269</v>
      </c>
      <c r="B270" s="9" t="inlineStr">
        <is>
          <t>상계8동</t>
        </is>
      </c>
      <c r="C270" s="10" t="n">
        <v>-0.1753742861371806</v>
      </c>
      <c r="D270" s="11" t="n">
        <v>-0.7514712118205954</v>
      </c>
      <c r="E270" s="11" t="n">
        <v>0.1376816086645903</v>
      </c>
      <c r="F270" s="11" t="n">
        <v>0.08766674474446323</v>
      </c>
      <c r="G270" s="12" t="n">
        <v>2.705277000000001</v>
      </c>
      <c r="H270" s="12" t="n">
        <v>3.159125</v>
      </c>
      <c r="I270" s="13" t="n">
        <v>-14.36625647924661</v>
      </c>
      <c r="J270" s="12" t="n">
        <v>-224.7030952380952</v>
      </c>
      <c r="K270" s="13" t="n">
        <v>-2.555867649807438</v>
      </c>
      <c r="L270" s="13" t="n">
        <v>9.883240310998973</v>
      </c>
      <c r="M270" s="13" t="n">
        <v>7.414578139674393</v>
      </c>
      <c r="N270" s="13" t="n">
        <v>-16.28605335948703</v>
      </c>
      <c r="O270" s="13" t="n">
        <v>-5.819958988380034</v>
      </c>
      <c r="P270" s="13" t="n">
        <v>-0.4639098191825844</v>
      </c>
      <c r="Q270" s="13" t="n">
        <v>-1.907307676042062</v>
      </c>
      <c r="R270" s="13" t="n">
        <v>-2.18314968215363</v>
      </c>
      <c r="S270" s="12" t="n">
        <v>0.740324</v>
      </c>
      <c r="T270" s="12" t="n">
        <v>0.813492</v>
      </c>
      <c r="U270" s="12" t="n">
        <v>0.8738090000000001</v>
      </c>
      <c r="V270" s="12" t="n">
        <v>0.7315</v>
      </c>
      <c r="W270" s="12" t="n">
        <v>0.6889270000000001</v>
      </c>
      <c r="X270" s="12" t="n">
        <v>0.6857310000000001</v>
      </c>
      <c r="Y270" s="12" t="n">
        <v>0.672652</v>
      </c>
      <c r="Z270" s="12" t="n">
        <v>0.657967</v>
      </c>
    </row>
    <row r="271" ht="15" customHeight="1">
      <c r="A271" s="14" t="n">
        <v>270</v>
      </c>
      <c r="B271" s="15" t="inlineStr">
        <is>
          <t>신원동</t>
        </is>
      </c>
      <c r="C271" s="16" t="n">
        <v>-0.1777154922609048</v>
      </c>
      <c r="D271" s="17" t="n">
        <v>-0.4055554223114941</v>
      </c>
      <c r="E271" s="17" t="n">
        <v>0.04407538587267466</v>
      </c>
      <c r="F271" s="17" t="n">
        <v>-0.171666440343895</v>
      </c>
      <c r="G271" s="18" t="n">
        <v>5.884676</v>
      </c>
      <c r="H271" s="18" t="n">
        <v>6.583442000000002</v>
      </c>
      <c r="I271" s="19" t="n">
        <v>-10.61399189056426</v>
      </c>
      <c r="J271" s="18" t="n">
        <v>-417.2911904761904</v>
      </c>
      <c r="K271" s="19" t="n">
        <v>-12.80117036922044</v>
      </c>
      <c r="L271" s="19" t="n">
        <v>7.020294882096096</v>
      </c>
      <c r="M271" s="19" t="n">
        <v>-13.6082034694868</v>
      </c>
      <c r="N271" s="19" t="n">
        <v>-4.149759624580779</v>
      </c>
      <c r="O271" s="19" t="n">
        <v>-8.044257418366039</v>
      </c>
      <c r="P271" s="19" t="n">
        <v>14.45093813726745</v>
      </c>
      <c r="Q271" s="19" t="n">
        <v>-7.867864375412413</v>
      </c>
      <c r="R271" s="19" t="n">
        <v>0.3343047586117919</v>
      </c>
      <c r="S271" s="18" t="n">
        <v>1.696339</v>
      </c>
      <c r="T271" s="18" t="n">
        <v>1.815427</v>
      </c>
      <c r="U271" s="18" t="n">
        <v>1.56838</v>
      </c>
      <c r="V271" s="18" t="n">
        <v>1.503296</v>
      </c>
      <c r="W271" s="18" t="n">
        <v>1.382367</v>
      </c>
      <c r="X271" s="18" t="n">
        <v>1.582132</v>
      </c>
      <c r="Y271" s="18" t="n">
        <v>1.457652</v>
      </c>
      <c r="Z271" s="18" t="n">
        <v>1.462525</v>
      </c>
    </row>
    <row r="272" ht="15" customHeight="1">
      <c r="A272" s="8" t="n">
        <v>271</v>
      </c>
      <c r="B272" s="9" t="inlineStr">
        <is>
          <t>남가좌2동</t>
        </is>
      </c>
      <c r="C272" s="10" t="n">
        <v>-0.1817694496288876</v>
      </c>
      <c r="D272" s="11" t="n">
        <v>-0.4191967435731757</v>
      </c>
      <c r="E272" s="11" t="n">
        <v>0.03286218503628058</v>
      </c>
      <c r="F272" s="11" t="n">
        <v>-0.1589737903497676</v>
      </c>
      <c r="G272" s="12" t="n">
        <v>9.471345000000001</v>
      </c>
      <c r="H272" s="12" t="n">
        <v>10.613574</v>
      </c>
      <c r="I272" s="13" t="n">
        <v>-10.76196387757788</v>
      </c>
      <c r="J272" s="12" t="n">
        <v>-440.3615476190475</v>
      </c>
      <c r="K272" s="13" t="n">
        <v>-18.71378572107059</v>
      </c>
      <c r="L272" s="13" t="n">
        <v>23.89050622179456</v>
      </c>
      <c r="M272" s="13" t="n">
        <v>-19.81368348288608</v>
      </c>
      <c r="N272" s="13" t="n">
        <v>11.15564017173851</v>
      </c>
      <c r="O272" s="13" t="n">
        <v>-20.34443792398893</v>
      </c>
      <c r="P272" s="13" t="n">
        <v>21.41365381256574</v>
      </c>
      <c r="Q272" s="13" t="n">
        <v>-17.03256300109725</v>
      </c>
      <c r="R272" s="13" t="n">
        <v>16.9539600465375</v>
      </c>
      <c r="S272" s="12" t="n">
        <v>2.447445</v>
      </c>
      <c r="T272" s="12" t="n">
        <v>3.032152</v>
      </c>
      <c r="U272" s="12" t="n">
        <v>2.431371</v>
      </c>
      <c r="V272" s="12" t="n">
        <v>2.702606</v>
      </c>
      <c r="W272" s="12" t="n">
        <v>2.152776</v>
      </c>
      <c r="X272" s="12" t="n">
        <v>2.613764</v>
      </c>
      <c r="Y272" s="12" t="n">
        <v>2.168573</v>
      </c>
      <c r="Z272" s="12" t="n">
        <v>2.536232</v>
      </c>
    </row>
    <row r="273" ht="15" customHeight="1">
      <c r="A273" s="14" t="n">
        <v>272</v>
      </c>
      <c r="B273" s="15" t="inlineStr">
        <is>
          <t>상봉2동</t>
        </is>
      </c>
      <c r="C273" s="16" t="n">
        <v>-0.1819498601441222</v>
      </c>
      <c r="D273" s="17" t="n">
        <v>-0.08815666221346172</v>
      </c>
      <c r="E273" s="17" t="n">
        <v>-0.3836182703480318</v>
      </c>
      <c r="F273" s="17" t="n">
        <v>-0.07407464787087312</v>
      </c>
      <c r="G273" s="18" t="n">
        <v>34.91083999999999</v>
      </c>
      <c r="H273" s="18" t="n">
        <v>37.607712</v>
      </c>
      <c r="I273" s="19" t="n">
        <v>-7.171061084492465</v>
      </c>
      <c r="J273" s="18" t="n">
        <v>-1297.240238095238</v>
      </c>
      <c r="K273" s="19" t="n">
        <v>-13.28794306378223</v>
      </c>
      <c r="L273" s="19" t="n">
        <v>14.80510375500852</v>
      </c>
      <c r="M273" s="19" t="n">
        <v>-5.450005576289522</v>
      </c>
      <c r="N273" s="19" t="n">
        <v>-4.975770263040191</v>
      </c>
      <c r="O273" s="19" t="n">
        <v>-7.206379331974166</v>
      </c>
      <c r="P273" s="19" t="n">
        <v>10.77008970226696</v>
      </c>
      <c r="Q273" s="19" t="n">
        <v>-8.604926587243858</v>
      </c>
      <c r="R273" s="19" t="n">
        <v>0.3931379975113356</v>
      </c>
      <c r="S273" s="18" t="n">
        <v>8.817743</v>
      </c>
      <c r="T273" s="18" t="n">
        <v>10.123219</v>
      </c>
      <c r="U273" s="18" t="n">
        <v>9.571503</v>
      </c>
      <c r="V273" s="18" t="n">
        <v>9.095247000000001</v>
      </c>
      <c r="W273" s="18" t="n">
        <v>8.439809</v>
      </c>
      <c r="X273" s="18" t="n">
        <v>9.348784</v>
      </c>
      <c r="Y273" s="18" t="n">
        <v>8.544328</v>
      </c>
      <c r="Z273" s="18" t="n">
        <v>8.577919</v>
      </c>
    </row>
    <row r="274" ht="15" customHeight="1">
      <c r="A274" s="8" t="n">
        <v>273</v>
      </c>
      <c r="B274" s="9" t="inlineStr">
        <is>
          <t>상일동</t>
        </is>
      </c>
      <c r="C274" s="10" t="n">
        <v>-0.1820374392997966</v>
      </c>
      <c r="D274" s="11" t="n">
        <v>-0.4308839543356507</v>
      </c>
      <c r="E274" s="11" t="n">
        <v>0.04569518423386782</v>
      </c>
      <c r="F274" s="11" t="n">
        <v>-0.160923547797607</v>
      </c>
      <c r="G274" s="12" t="n">
        <v>7.154016</v>
      </c>
      <c r="H274" s="12" t="n">
        <v>8.028184</v>
      </c>
      <c r="I274" s="13" t="n">
        <v>-10.88873897259952</v>
      </c>
      <c r="J274" s="12" t="n">
        <v>-413.9585714285716</v>
      </c>
      <c r="K274" s="13" t="n">
        <v>-10.85808983342598</v>
      </c>
      <c r="L274" s="13" t="n">
        <v>17.28922184118002</v>
      </c>
      <c r="M274" s="13" t="n">
        <v>-5.545110615450287</v>
      </c>
      <c r="N274" s="13" t="n">
        <v>-4.281398107156977</v>
      </c>
      <c r="O274" s="13" t="n">
        <v>-14.11215601406183</v>
      </c>
      <c r="P274" s="13" t="n">
        <v>17.08809617249112</v>
      </c>
      <c r="Q274" s="13" t="n">
        <v>-7.124504911711901</v>
      </c>
      <c r="R274" s="13" t="n">
        <v>-9.044020617824998</v>
      </c>
      <c r="S274" s="12" t="n">
        <v>1.849314</v>
      </c>
      <c r="T274" s="12" t="n">
        <v>2.169046</v>
      </c>
      <c r="U274" s="12" t="n">
        <v>2.04877</v>
      </c>
      <c r="V274" s="12" t="n">
        <v>1.961054</v>
      </c>
      <c r="W274" s="12" t="n">
        <v>1.684307</v>
      </c>
      <c r="X274" s="12" t="n">
        <v>1.972123</v>
      </c>
      <c r="Y274" s="12" t="n">
        <v>1.831619</v>
      </c>
      <c r="Z274" s="12" t="n">
        <v>1.665967</v>
      </c>
    </row>
    <row r="275" ht="15" customHeight="1">
      <c r="A275" s="14" t="n">
        <v>274</v>
      </c>
      <c r="B275" s="15" t="inlineStr">
        <is>
          <t>구의2동</t>
        </is>
      </c>
      <c r="C275" s="16" t="n">
        <v>-0.1878811734721373</v>
      </c>
      <c r="D275" s="17" t="n">
        <v>-0.2056696986929383</v>
      </c>
      <c r="E275" s="17" t="n">
        <v>-0.04915930283060715</v>
      </c>
      <c r="F275" s="17" t="n">
        <v>-0.3088145188928663</v>
      </c>
      <c r="G275" s="18" t="n">
        <v>8.346789999999999</v>
      </c>
      <c r="H275" s="18" t="n">
        <v>9.116771</v>
      </c>
      <c r="I275" s="19" t="n">
        <v>-8.445764404963114</v>
      </c>
      <c r="J275" s="18" t="n">
        <v>-609.1148809523812</v>
      </c>
      <c r="K275" s="19" t="n">
        <v>-17.01324971184693</v>
      </c>
      <c r="L275" s="19" t="n">
        <v>24.80032108250673</v>
      </c>
      <c r="M275" s="19" t="n">
        <v>-28.56006112901227</v>
      </c>
      <c r="N275" s="19" t="n">
        <v>16.89336022307509</v>
      </c>
      <c r="O275" s="19" t="n">
        <v>-14.43477694453112</v>
      </c>
      <c r="P275" s="19" t="n">
        <v>48.00687196843833</v>
      </c>
      <c r="Q275" s="19" t="n">
        <v>-40.89692734459657</v>
      </c>
      <c r="R275" s="19" t="n">
        <v>7.285175922980462</v>
      </c>
      <c r="S275" s="18" t="n">
        <v>2.180125</v>
      </c>
      <c r="T275" s="18" t="n">
        <v>2.720803</v>
      </c>
      <c r="U275" s="18" t="n">
        <v>1.94374</v>
      </c>
      <c r="V275" s="18" t="n">
        <v>2.272103</v>
      </c>
      <c r="W275" s="18" t="n">
        <v>1.94413</v>
      </c>
      <c r="X275" s="18" t="n">
        <v>2.877446</v>
      </c>
      <c r="Y275" s="18" t="n">
        <v>1.700659</v>
      </c>
      <c r="Z275" s="18" t="n">
        <v>1.824555</v>
      </c>
    </row>
    <row r="276" ht="15" customHeight="1">
      <c r="A276" s="8" t="n">
        <v>275</v>
      </c>
      <c r="B276" s="9" t="inlineStr">
        <is>
          <t>방배본동</t>
        </is>
      </c>
      <c r="C276" s="10" t="n">
        <v>-0.1941013427643864</v>
      </c>
      <c r="D276" s="11" t="n">
        <v>-0.5136085508748869</v>
      </c>
      <c r="E276" s="11" t="n">
        <v>0.1079681395483512</v>
      </c>
      <c r="F276" s="11" t="n">
        <v>-0.1766636169666237</v>
      </c>
      <c r="G276" s="12" t="n">
        <v>4.189691</v>
      </c>
      <c r="H276" s="12" t="n">
        <v>4.749467000000001</v>
      </c>
      <c r="I276" s="13" t="n">
        <v>-11.78608041702365</v>
      </c>
      <c r="J276" s="12" t="n">
        <v>-285.8364285714287</v>
      </c>
      <c r="K276" s="13" t="n">
        <v>-11.55143755902096</v>
      </c>
      <c r="L276" s="13" t="n">
        <v>21.05610567008217</v>
      </c>
      <c r="M276" s="13" t="n">
        <v>-9.588182932143486</v>
      </c>
      <c r="N276" s="13" t="n">
        <v>-10.66556704156631</v>
      </c>
      <c r="O276" s="13" t="n">
        <v>-10.34479578416926</v>
      </c>
      <c r="P276" s="13" t="n">
        <v>15.65136618092719</v>
      </c>
      <c r="Q276" s="13" t="n">
        <v>-2.229966458443968</v>
      </c>
      <c r="R276" s="13" t="n">
        <v>-9.563630475088381</v>
      </c>
      <c r="S276" s="12" t="n">
        <v>1.108961</v>
      </c>
      <c r="T276" s="12" t="n">
        <v>1.342465</v>
      </c>
      <c r="U276" s="12" t="n">
        <v>1.213747</v>
      </c>
      <c r="V276" s="12" t="n">
        <v>1.084294</v>
      </c>
      <c r="W276" s="12" t="n">
        <v>0.9721259999999998</v>
      </c>
      <c r="X276" s="12" t="n">
        <v>1.124277</v>
      </c>
      <c r="Y276" s="12" t="n">
        <v>1.099206</v>
      </c>
      <c r="Z276" s="12" t="n">
        <v>0.994082</v>
      </c>
    </row>
    <row r="277" ht="15" customHeight="1">
      <c r="A277" s="14" t="n">
        <v>276</v>
      </c>
      <c r="B277" s="15" t="inlineStr">
        <is>
          <t>면목2동</t>
        </is>
      </c>
      <c r="C277" s="16" t="n">
        <v>-0.19454480018361</v>
      </c>
      <c r="D277" s="17" t="n">
        <v>-0.5139477278766204</v>
      </c>
      <c r="E277" s="17" t="n">
        <v>0.1385689855191756</v>
      </c>
      <c r="F277" s="17" t="n">
        <v>-0.2082556581933852</v>
      </c>
      <c r="G277" s="18" t="n">
        <v>3.24125</v>
      </c>
      <c r="H277" s="18" t="n">
        <v>3.67446</v>
      </c>
      <c r="I277" s="19" t="n">
        <v>-11.78975958372115</v>
      </c>
      <c r="J277" s="18" t="n">
        <v>-222.8773809523809</v>
      </c>
      <c r="K277" s="19" t="n">
        <v>-14.28673769701896</v>
      </c>
      <c r="L277" s="19" t="n">
        <v>12.31150226867061</v>
      </c>
      <c r="M277" s="19" t="n">
        <v>-4.919516794943676</v>
      </c>
      <c r="N277" s="19" t="n">
        <v>-4.856158303062537</v>
      </c>
      <c r="O277" s="19" t="n">
        <v>-12.22527859508519</v>
      </c>
      <c r="P277" s="19" t="n">
        <v>14.36760506963559</v>
      </c>
      <c r="Q277" s="19" t="n">
        <v>-9.072958376692112</v>
      </c>
      <c r="R277" s="19" t="n">
        <v>-5.985562945139438</v>
      </c>
      <c r="S277" s="18" t="n">
        <v>0.8734189999999998</v>
      </c>
      <c r="T277" s="18" t="n">
        <v>0.98095</v>
      </c>
      <c r="U277" s="18" t="n">
        <v>0.932692</v>
      </c>
      <c r="V277" s="18" t="n">
        <v>0.8873989999999999</v>
      </c>
      <c r="W277" s="18" t="n">
        <v>0.7789119999999999</v>
      </c>
      <c r="X277" s="18" t="n">
        <v>0.8908229999999999</v>
      </c>
      <c r="Y277" s="18" t="n">
        <v>0.809999</v>
      </c>
      <c r="Z277" s="18" t="n">
        <v>0.761516</v>
      </c>
    </row>
    <row r="278" ht="15" customHeight="1">
      <c r="A278" s="8" t="n">
        <v>277</v>
      </c>
      <c r="B278" s="9" t="inlineStr">
        <is>
          <t>명일2동</t>
        </is>
      </c>
      <c r="C278" s="10" t="n">
        <v>-0.1946668967411989</v>
      </c>
      <c r="D278" s="11" t="n">
        <v>-0.6419841140101747</v>
      </c>
      <c r="E278" s="11" t="n">
        <v>0.09360358205890035</v>
      </c>
      <c r="F278" s="11" t="n">
        <v>-0.03562015827232223</v>
      </c>
      <c r="G278" s="12" t="n">
        <v>3.894988000000001</v>
      </c>
      <c r="H278" s="12" t="n">
        <v>4.486208</v>
      </c>
      <c r="I278" s="13" t="n">
        <v>-13.17861320741258</v>
      </c>
      <c r="J278" s="12" t="n">
        <v>-315.3904761904763</v>
      </c>
      <c r="K278" s="13" t="n">
        <v>-10.60705287154055</v>
      </c>
      <c r="L278" s="13" t="n">
        <v>7.752260955720402</v>
      </c>
      <c r="M278" s="13" t="n">
        <v>1.32320121792986</v>
      </c>
      <c r="N278" s="13" t="n">
        <v>-7.295214012465874</v>
      </c>
      <c r="O278" s="13" t="n">
        <v>-5.246872651726122</v>
      </c>
      <c r="P278" s="13" t="n">
        <v>-4.110394507681784</v>
      </c>
      <c r="Q278" s="13" t="n">
        <v>-3.530484931104207</v>
      </c>
      <c r="R278" s="13" t="n">
        <v>-2.540339272243606</v>
      </c>
      <c r="S278" s="12" t="n">
        <v>1.072887</v>
      </c>
      <c r="T278" s="12" t="n">
        <v>1.15606</v>
      </c>
      <c r="U278" s="12" t="n">
        <v>1.171357</v>
      </c>
      <c r="V278" s="12" t="n">
        <v>1.085904</v>
      </c>
      <c r="W278" s="12" t="n">
        <v>1.028928</v>
      </c>
      <c r="X278" s="12" t="n">
        <v>0.986635</v>
      </c>
      <c r="Y278" s="12" t="n">
        <v>0.951802</v>
      </c>
      <c r="Z278" s="12" t="n">
        <v>0.927623</v>
      </c>
    </row>
    <row r="279" ht="15" customHeight="1">
      <c r="A279" s="14" t="n">
        <v>278</v>
      </c>
      <c r="B279" s="15" t="inlineStr">
        <is>
          <t>방배1동</t>
        </is>
      </c>
      <c r="C279" s="16" t="n">
        <v>-0.2035910541957393</v>
      </c>
      <c r="D279" s="17" t="n">
        <v>-0.5494601994213189</v>
      </c>
      <c r="E279" s="17" t="n">
        <v>0.006395140398612218</v>
      </c>
      <c r="F279" s="17" t="n">
        <v>-0.06770810356451125</v>
      </c>
      <c r="G279" s="18" t="n">
        <v>8.238509000000001</v>
      </c>
      <c r="H279" s="18" t="n">
        <v>9.380593999999999</v>
      </c>
      <c r="I279" s="19" t="n">
        <v>-12.17497527342084</v>
      </c>
      <c r="J279" s="18" t="n">
        <v>-494.8155952380955</v>
      </c>
      <c r="K279" s="19" t="n">
        <v>-10.92402096295662</v>
      </c>
      <c r="L279" s="19" t="n">
        <v>2.330474950759995</v>
      </c>
      <c r="M279" s="19" t="n">
        <v>0.1172530744225856</v>
      </c>
      <c r="N279" s="19" t="n">
        <v>2.733127545241036</v>
      </c>
      <c r="O279" s="19" t="n">
        <v>-17.66887675749981</v>
      </c>
      <c r="P279" s="19" t="n">
        <v>10.81108347411052</v>
      </c>
      <c r="Q279" s="19" t="n">
        <v>-9.299148614033951</v>
      </c>
      <c r="R279" s="19" t="n">
        <v>3.72955447706135</v>
      </c>
      <c r="S279" s="18" t="n">
        <v>2.287774</v>
      </c>
      <c r="T279" s="18" t="n">
        <v>2.34109</v>
      </c>
      <c r="U279" s="18" t="n">
        <v>2.343835</v>
      </c>
      <c r="V279" s="18" t="n">
        <v>2.407895</v>
      </c>
      <c r="W279" s="18" t="n">
        <v>1.982447</v>
      </c>
      <c r="X279" s="18" t="n">
        <v>2.196771</v>
      </c>
      <c r="Y279" s="18" t="n">
        <v>1.99249</v>
      </c>
      <c r="Z279" s="18" t="n">
        <v>2.066801</v>
      </c>
    </row>
    <row r="280" ht="15" customHeight="1">
      <c r="A280" s="8" t="n">
        <v>279</v>
      </c>
      <c r="B280" s="9" t="inlineStr">
        <is>
          <t>광장동</t>
        </is>
      </c>
      <c r="C280" s="10" t="n">
        <v>-0.2114958700561159</v>
      </c>
      <c r="D280" s="11" t="n">
        <v>-0.5345812076973067</v>
      </c>
      <c r="E280" s="11" t="n">
        <v>-0.05790519560385746</v>
      </c>
      <c r="F280" s="11" t="n">
        <v>-0.04200120686718368</v>
      </c>
      <c r="G280" s="12" t="n">
        <v>10.98254</v>
      </c>
      <c r="H280" s="12" t="n">
        <v>12.482085</v>
      </c>
      <c r="I280" s="13" t="n">
        <v>-12.01357785978865</v>
      </c>
      <c r="J280" s="12" t="n">
        <v>-627.1089285714287</v>
      </c>
      <c r="K280" s="13" t="n">
        <v>-6.727321989601758</v>
      </c>
      <c r="L280" s="13" t="n">
        <v>6.283155121928841</v>
      </c>
      <c r="M280" s="13" t="n">
        <v>7.651429085172991</v>
      </c>
      <c r="N280" s="13" t="n">
        <v>-1.222935391147095</v>
      </c>
      <c r="O280" s="13" t="n">
        <v>-19.07803917300477</v>
      </c>
      <c r="P280" s="13" t="n">
        <v>20.09020434464122</v>
      </c>
      <c r="Q280" s="13" t="n">
        <v>-18.69740062889081</v>
      </c>
      <c r="R280" s="13" t="n">
        <v>1.948895153931307</v>
      </c>
      <c r="S280" s="12" t="n">
        <v>2.877949</v>
      </c>
      <c r="T280" s="12" t="n">
        <v>3.058775</v>
      </c>
      <c r="U280" s="12" t="n">
        <v>3.292815</v>
      </c>
      <c r="V280" s="12" t="n">
        <v>3.252546</v>
      </c>
      <c r="W280" s="12" t="n">
        <v>2.632024</v>
      </c>
      <c r="X280" s="12" t="n">
        <v>3.160803</v>
      </c>
      <c r="Y280" s="12" t="n">
        <v>2.569815</v>
      </c>
      <c r="Z280" s="12" t="n">
        <v>2.619898</v>
      </c>
    </row>
    <row r="281" ht="15" customHeight="1">
      <c r="A281" s="14" t="n">
        <v>280</v>
      </c>
      <c r="B281" s="15" t="inlineStr">
        <is>
          <t>천연동</t>
        </is>
      </c>
      <c r="C281" s="16" t="n">
        <v>-0.2182372840897588</v>
      </c>
      <c r="D281" s="17" t="n">
        <v>-0.7865034026730037</v>
      </c>
      <c r="E281" s="17" t="n">
        <v>0.1842254389125698</v>
      </c>
      <c r="F281" s="17" t="n">
        <v>-0.05243388850884254</v>
      </c>
      <c r="G281" s="18" t="n">
        <v>1.953372</v>
      </c>
      <c r="H281" s="18" t="n">
        <v>2.291245</v>
      </c>
      <c r="I281" s="19" t="n">
        <v>-14.74626240319128</v>
      </c>
      <c r="J281" s="18" t="n">
        <v>-128.9425</v>
      </c>
      <c r="K281" s="19" t="n">
        <v>-9.294947394298584</v>
      </c>
      <c r="L281" s="19" t="n">
        <v>-0.1067632602533004</v>
      </c>
      <c r="M281" s="19" t="n">
        <v>-0.6781121387389164</v>
      </c>
      <c r="N281" s="19" t="n">
        <v>21.43281664716327</v>
      </c>
      <c r="O281" s="19" t="n">
        <v>-28.22941271245437</v>
      </c>
      <c r="P281" s="19" t="n">
        <v>14.41220882581542</v>
      </c>
      <c r="Q281" s="19" t="n">
        <v>-13.97095708349145</v>
      </c>
      <c r="R281" s="19" t="n">
        <v>2.460630133036705</v>
      </c>
      <c r="S281" s="18" t="n">
        <v>0.546068</v>
      </c>
      <c r="T281" s="18" t="n">
        <v>0.545485</v>
      </c>
      <c r="U281" s="18" t="n">
        <v>0.5417860000000001</v>
      </c>
      <c r="V281" s="18" t="n">
        <v>0.657906</v>
      </c>
      <c r="W281" s="18" t="n">
        <v>0.472183</v>
      </c>
      <c r="X281" s="18" t="n">
        <v>0.540235</v>
      </c>
      <c r="Y281" s="18" t="n">
        <v>0.464759</v>
      </c>
      <c r="Z281" s="18" t="n">
        <v>0.4761950000000001</v>
      </c>
    </row>
    <row r="282" ht="15" customHeight="1">
      <c r="A282" s="8" t="n">
        <v>281</v>
      </c>
      <c r="B282" s="9" t="inlineStr">
        <is>
          <t>역촌동</t>
        </is>
      </c>
      <c r="C282" s="10" t="n">
        <v>-0.2190940097108428</v>
      </c>
      <c r="D282" s="11" t="n">
        <v>-0.4085575454468716</v>
      </c>
      <c r="E282" s="11" t="n">
        <v>-0.09394816828988195</v>
      </c>
      <c r="F282" s="11" t="n">
        <v>-0.1547763153957747</v>
      </c>
      <c r="G282" s="12" t="n">
        <v>8.016764999999999</v>
      </c>
      <c r="H282" s="12" t="n">
        <v>8.971971</v>
      </c>
      <c r="I282" s="13" t="n">
        <v>-10.64655692712338</v>
      </c>
      <c r="J282" s="12" t="n">
        <v>-701.2647619047618</v>
      </c>
      <c r="K282" s="13" t="n">
        <v>-7.145187088088923</v>
      </c>
      <c r="L282" s="13" t="n">
        <v>8.827047854390672</v>
      </c>
      <c r="M282" s="13" t="n">
        <v>-8.493844255732455</v>
      </c>
      <c r="N282" s="13" t="n">
        <v>-7.543868928409416</v>
      </c>
      <c r="O282" s="13" t="n">
        <v>-0.1672595087030698</v>
      </c>
      <c r="P282" s="13" t="n">
        <v>11.70947347360375</v>
      </c>
      <c r="Q282" s="13" t="n">
        <v>-16.89279305284098</v>
      </c>
      <c r="R282" s="13" t="n">
        <v>-8.69749888191156</v>
      </c>
      <c r="S282" s="12" t="n">
        <v>2.240296</v>
      </c>
      <c r="T282" s="12" t="n">
        <v>2.438048</v>
      </c>
      <c r="U282" s="12" t="n">
        <v>2.230964</v>
      </c>
      <c r="V282" s="12" t="n">
        <v>2.062663</v>
      </c>
      <c r="W282" s="12" t="n">
        <v>2.059213</v>
      </c>
      <c r="X282" s="12" t="n">
        <v>2.300336</v>
      </c>
      <c r="Y282" s="12" t="n">
        <v>1.911745</v>
      </c>
      <c r="Z282" s="12" t="n">
        <v>1.745471</v>
      </c>
    </row>
    <row r="283" ht="15" customHeight="1">
      <c r="A283" s="14" t="n">
        <v>282</v>
      </c>
      <c r="B283" s="15" t="inlineStr">
        <is>
          <t>오금동</t>
        </is>
      </c>
      <c r="C283" s="16" t="n">
        <v>-0.2214872856629072</v>
      </c>
      <c r="D283" s="17" t="n">
        <v>-0.6219419135929684</v>
      </c>
      <c r="E283" s="17" t="n">
        <v>0.003307490182494768</v>
      </c>
      <c r="F283" s="17" t="n">
        <v>-0.04582743357824806</v>
      </c>
      <c r="G283" s="18" t="n">
        <v>6.073445</v>
      </c>
      <c r="H283" s="18" t="n">
        <v>6.977859999999999</v>
      </c>
      <c r="I283" s="19" t="n">
        <v>-12.96120873734927</v>
      </c>
      <c r="J283" s="18" t="n">
        <v>-501.1682142857141</v>
      </c>
      <c r="K283" s="19" t="n">
        <v>-6.203182969292133</v>
      </c>
      <c r="L283" s="19" t="n">
        <v>44.60002008753939</v>
      </c>
      <c r="M283" s="19" t="n">
        <v>-24.87865242270175</v>
      </c>
      <c r="N283" s="19" t="n">
        <v>-0.7106219797653385</v>
      </c>
      <c r="O283" s="19" t="n">
        <v>-5.226959435863818</v>
      </c>
      <c r="P283" s="19" t="n">
        <v>1.323279768623212</v>
      </c>
      <c r="Q283" s="19" t="n">
        <v>-1.951276777101209</v>
      </c>
      <c r="R283" s="19" t="n">
        <v>-7.447488287350343</v>
      </c>
      <c r="S283" s="18" t="n">
        <v>1.513376</v>
      </c>
      <c r="T283" s="18" t="n">
        <v>2.188342</v>
      </c>
      <c r="U283" s="18" t="n">
        <v>1.643912</v>
      </c>
      <c r="V283" s="18" t="n">
        <v>1.63223</v>
      </c>
      <c r="W283" s="18" t="n">
        <v>1.546914</v>
      </c>
      <c r="X283" s="18" t="n">
        <v>1.567384</v>
      </c>
      <c r="Y283" s="18" t="n">
        <v>1.5368</v>
      </c>
      <c r="Z283" s="18" t="n">
        <v>1.422347</v>
      </c>
    </row>
    <row r="284" ht="15" customHeight="1">
      <c r="A284" s="8" t="n">
        <v>283</v>
      </c>
      <c r="B284" s="9" t="inlineStr">
        <is>
          <t>성현동</t>
        </is>
      </c>
      <c r="C284" s="10" t="n">
        <v>-0.2228958959303728</v>
      </c>
      <c r="D284" s="11" t="n">
        <v>-1.043775659842144</v>
      </c>
      <c r="E284" s="11" t="n">
        <v>0.1504344685205241</v>
      </c>
      <c r="F284" s="11" t="n">
        <v>0.2246535035305013</v>
      </c>
      <c r="G284" s="12" t="n">
        <v>1.817132</v>
      </c>
      <c r="H284" s="12" t="n">
        <v>2.203572</v>
      </c>
      <c r="I284" s="13" t="n">
        <v>-17.53698086561273</v>
      </c>
      <c r="J284" s="12" t="n">
        <v>-198.4649999999999</v>
      </c>
      <c r="K284" s="13" t="n">
        <v>2.669001062432859</v>
      </c>
      <c r="L284" s="13" t="n">
        <v>3.025562339542849</v>
      </c>
      <c r="M284" s="13" t="n">
        <v>2.583430099549199</v>
      </c>
      <c r="N284" s="13" t="n">
        <v>-0.5249269207189752</v>
      </c>
      <c r="O284" s="13" t="n">
        <v>-7.350243215771601</v>
      </c>
      <c r="P284" s="13" t="n">
        <v>-18.74268526641537</v>
      </c>
      <c r="Q284" s="13" t="n">
        <v>3.37013598711076</v>
      </c>
      <c r="R284" s="13" t="n">
        <v>1.324488109448185</v>
      </c>
      <c r="S284" s="12" t="n">
        <v>0.5324629999999999</v>
      </c>
      <c r="T284" s="12" t="n">
        <v>0.548573</v>
      </c>
      <c r="U284" s="12" t="n">
        <v>0.5627449999999999</v>
      </c>
      <c r="V284" s="12" t="n">
        <v>0.559791</v>
      </c>
      <c r="W284" s="12" t="n">
        <v>0.518645</v>
      </c>
      <c r="X284" s="12" t="n">
        <v>0.421437</v>
      </c>
      <c r="Y284" s="12" t="n">
        <v>0.43564</v>
      </c>
      <c r="Z284" s="12" t="n">
        <v>0.44141</v>
      </c>
    </row>
    <row r="285" ht="15" customHeight="1">
      <c r="A285" s="14" t="n">
        <v>284</v>
      </c>
      <c r="B285" s="15" t="inlineStr">
        <is>
          <t>수서동</t>
        </is>
      </c>
      <c r="C285" s="16" t="n">
        <v>-0.2274109435896445</v>
      </c>
      <c r="D285" s="17" t="n">
        <v>-0.4733395795017951</v>
      </c>
      <c r="E285" s="17" t="n">
        <v>-0.1796087344782726</v>
      </c>
      <c r="F285" s="17" t="n">
        <v>-0.02928451678886564</v>
      </c>
      <c r="G285" s="18" t="n">
        <v>15.85777</v>
      </c>
      <c r="H285" s="18" t="n">
        <v>17.887918</v>
      </c>
      <c r="I285" s="19" t="n">
        <v>-11.34926937835917</v>
      </c>
      <c r="J285" s="18" t="n">
        <v>-877.5052380952371</v>
      </c>
      <c r="K285" s="19" t="n">
        <v>-13.8254236510244</v>
      </c>
      <c r="L285" s="19" t="n">
        <v>12.89355011424736</v>
      </c>
      <c r="M285" s="19" t="n">
        <v>-6.06276687947442</v>
      </c>
      <c r="N285" s="19" t="n">
        <v>-3.250630206537081</v>
      </c>
      <c r="O285" s="19" t="n">
        <v>-10.49012019302545</v>
      </c>
      <c r="P285" s="19" t="n">
        <v>1.047494706330954</v>
      </c>
      <c r="Q285" s="19" t="n">
        <v>-1.849804338827766</v>
      </c>
      <c r="R285" s="19" t="n">
        <v>7.569301174669866</v>
      </c>
      <c r="S285" s="18" t="n">
        <v>4.243424</v>
      </c>
      <c r="T285" s="18" t="n">
        <v>4.790552</v>
      </c>
      <c r="U285" s="18" t="n">
        <v>4.500112000000001</v>
      </c>
      <c r="V285" s="18" t="n">
        <v>4.35383</v>
      </c>
      <c r="W285" s="18" t="n">
        <v>3.897108</v>
      </c>
      <c r="X285" s="18" t="n">
        <v>3.93793</v>
      </c>
      <c r="Y285" s="18" t="n">
        <v>3.865086</v>
      </c>
      <c r="Z285" s="18" t="n">
        <v>4.157646000000001</v>
      </c>
    </row>
    <row r="286" ht="15" customHeight="1">
      <c r="A286" s="8" t="n">
        <v>285</v>
      </c>
      <c r="B286" s="9" t="inlineStr">
        <is>
          <t>거여1동</t>
        </is>
      </c>
      <c r="C286" s="10" t="n">
        <v>-0.2275078668627805</v>
      </c>
      <c r="D286" s="11" t="n">
        <v>-0.8471024061636261</v>
      </c>
      <c r="E286" s="11" t="n">
        <v>0.1239942720088684</v>
      </c>
      <c r="F286" s="11" t="n">
        <v>0.04058453356641628</v>
      </c>
      <c r="G286" s="12" t="n">
        <v>2.487146</v>
      </c>
      <c r="H286" s="12" t="n">
        <v>2.940014</v>
      </c>
      <c r="I286" s="13" t="n">
        <v>-15.40360011891101</v>
      </c>
      <c r="J286" s="12" t="n">
        <v>-252.8638095238095</v>
      </c>
      <c r="K286" s="13" t="n">
        <v>6.855746010222664</v>
      </c>
      <c r="L286" s="13" t="n">
        <v>12.1115766281657</v>
      </c>
      <c r="M286" s="13" t="n">
        <v>-0.2061277576726789</v>
      </c>
      <c r="N286" s="13" t="n">
        <v>-7.175653739295118</v>
      </c>
      <c r="O286" s="13" t="n">
        <v>-9.210933788837803</v>
      </c>
      <c r="P286" s="13" t="n">
        <v>6.341949782993876</v>
      </c>
      <c r="Q286" s="13" t="n">
        <v>-12.30671206592761</v>
      </c>
      <c r="R286" s="13" t="n">
        <v>-9.627527081040373</v>
      </c>
      <c r="S286" s="12" t="n">
        <v>0.687169</v>
      </c>
      <c r="T286" s="12" t="n">
        <v>0.770396</v>
      </c>
      <c r="U286" s="12" t="n">
        <v>0.768808</v>
      </c>
      <c r="V286" s="12" t="n">
        <v>0.713641</v>
      </c>
      <c r="W286" s="12" t="n">
        <v>0.647908</v>
      </c>
      <c r="X286" s="12" t="n">
        <v>0.688998</v>
      </c>
      <c r="Y286" s="12" t="n">
        <v>0.604205</v>
      </c>
      <c r="Z286" s="12" t="n">
        <v>0.546035</v>
      </c>
    </row>
    <row r="287" ht="15" customHeight="1">
      <c r="A287" s="14" t="n">
        <v>286</v>
      </c>
      <c r="B287" s="15" t="inlineStr">
        <is>
          <t>화곡6동</t>
        </is>
      </c>
      <c r="C287" s="16" t="n">
        <v>-0.2275396083686732</v>
      </c>
      <c r="D287" s="17" t="n">
        <v>-0.5275257150756328</v>
      </c>
      <c r="E287" s="17" t="n">
        <v>-0.1231275680028985</v>
      </c>
      <c r="F287" s="17" t="n">
        <v>-0.03196554202748841</v>
      </c>
      <c r="G287" s="18" t="n">
        <v>12.068689</v>
      </c>
      <c r="H287" s="18" t="n">
        <v>13.704615</v>
      </c>
      <c r="I287" s="19" t="n">
        <v>-11.93704456491481</v>
      </c>
      <c r="J287" s="18" t="n">
        <v>-761.2992857142858</v>
      </c>
      <c r="K287" s="19" t="n">
        <v>-10.58320493104194</v>
      </c>
      <c r="L287" s="19" t="n">
        <v>-14.83428066026696</v>
      </c>
      <c r="M287" s="19" t="n">
        <v>7.263287461561116</v>
      </c>
      <c r="N287" s="19" t="n">
        <v>10.39956377355169</v>
      </c>
      <c r="O287" s="19" t="n">
        <v>-20.94708254051204</v>
      </c>
      <c r="P287" s="19" t="n">
        <v>12.27870157545448</v>
      </c>
      <c r="Q287" s="19" t="n">
        <v>-7.730491588859214</v>
      </c>
      <c r="R287" s="19" t="n">
        <v>-2.555408978453161</v>
      </c>
      <c r="S287" s="18" t="n">
        <v>3.631622</v>
      </c>
      <c r="T287" s="18" t="n">
        <v>3.092897</v>
      </c>
      <c r="U287" s="18" t="n">
        <v>3.317543</v>
      </c>
      <c r="V287" s="18" t="n">
        <v>3.662553</v>
      </c>
      <c r="W287" s="18" t="n">
        <v>2.895355</v>
      </c>
      <c r="X287" s="18" t="n">
        <v>3.250867</v>
      </c>
      <c r="Y287" s="18" t="n">
        <v>2.999559</v>
      </c>
      <c r="Z287" s="18" t="n">
        <v>2.922908</v>
      </c>
    </row>
    <row r="288" ht="15" customHeight="1">
      <c r="A288" s="8" t="n">
        <v>287</v>
      </c>
      <c r="B288" s="9" t="inlineStr">
        <is>
          <t>답십리1동</t>
        </is>
      </c>
      <c r="C288" s="10" t="n">
        <v>-0.2279932092498225</v>
      </c>
      <c r="D288" s="11" t="n">
        <v>-0.4743124571562443</v>
      </c>
      <c r="E288" s="11" t="n">
        <v>-0.07242019517872318</v>
      </c>
      <c r="F288" s="11" t="n">
        <v>-0.1372469754144999</v>
      </c>
      <c r="G288" s="12" t="n">
        <v>8.635319000000001</v>
      </c>
      <c r="H288" s="12" t="n">
        <v>9.741992000000002</v>
      </c>
      <c r="I288" s="13" t="n">
        <v>-11.35982250857936</v>
      </c>
      <c r="J288" s="12" t="n">
        <v>-656.9725000000002</v>
      </c>
      <c r="K288" s="13" t="n">
        <v>-6.755824952847127</v>
      </c>
      <c r="L288" s="13" t="n">
        <v>7.052029231269154</v>
      </c>
      <c r="M288" s="13" t="n">
        <v>-10.64819136027697</v>
      </c>
      <c r="N288" s="13" t="n">
        <v>4.059967780979741</v>
      </c>
      <c r="O288" s="13" t="n">
        <v>-11.61824848311631</v>
      </c>
      <c r="P288" s="13" t="n">
        <v>13.81284678905368</v>
      </c>
      <c r="Q288" s="13" t="n">
        <v>-13.30226972717004</v>
      </c>
      <c r="R288" s="13" t="n">
        <v>-5.941547260491598</v>
      </c>
      <c r="S288" s="12" t="n">
        <v>2.421927</v>
      </c>
      <c r="T288" s="12" t="n">
        <v>2.592722</v>
      </c>
      <c r="U288" s="12" t="n">
        <v>2.316644</v>
      </c>
      <c r="V288" s="12" t="n">
        <v>2.410699</v>
      </c>
      <c r="W288" s="12" t="n">
        <v>2.130618</v>
      </c>
      <c r="X288" s="12" t="n">
        <v>2.424917</v>
      </c>
      <c r="Y288" s="12" t="n">
        <v>2.102348</v>
      </c>
      <c r="Z288" s="12" t="n">
        <v>1.977436</v>
      </c>
    </row>
    <row r="289" ht="15" customHeight="1">
      <c r="A289" s="14" t="n">
        <v>288</v>
      </c>
      <c r="B289" s="15" t="inlineStr">
        <is>
          <t>번3동</t>
        </is>
      </c>
      <c r="C289" s="16" t="n">
        <v>-0.2290509400554922</v>
      </c>
      <c r="D289" s="17" t="n">
        <v>-0.5924111743623222</v>
      </c>
      <c r="E289" s="17" t="n">
        <v>0.2070190349984512</v>
      </c>
      <c r="F289" s="17" t="n">
        <v>-0.3017606808026055</v>
      </c>
      <c r="G289" s="18" t="n">
        <v>1.251906</v>
      </c>
      <c r="H289" s="18" t="n">
        <v>1.433057</v>
      </c>
      <c r="I289" s="19" t="n">
        <v>-12.6408789043283</v>
      </c>
      <c r="J289" s="18" t="n">
        <v>-82.04630952380951</v>
      </c>
      <c r="K289" s="19" t="n">
        <v>-13.14315282683525</v>
      </c>
      <c r="L289" s="19" t="n">
        <v>43.06570052063098</v>
      </c>
      <c r="M289" s="19" t="n">
        <v>-21.29373770840547</v>
      </c>
      <c r="N289" s="19" t="n">
        <v>-3.801286456551176</v>
      </c>
      <c r="O289" s="19" t="n">
        <v>-21.44925976739391</v>
      </c>
      <c r="P289" s="19" t="n">
        <v>37.90986959516282</v>
      </c>
      <c r="Q289" s="19" t="n">
        <v>-6.622648121118141</v>
      </c>
      <c r="R289" s="19" t="n">
        <v>-14.82059328469569</v>
      </c>
      <c r="S289" s="18" t="n">
        <v>0.308856</v>
      </c>
      <c r="T289" s="18" t="n">
        <v>0.441867</v>
      </c>
      <c r="U289" s="18" t="n">
        <v>0.347777</v>
      </c>
      <c r="V289" s="18" t="n">
        <v>0.334557</v>
      </c>
      <c r="W289" s="18" t="n">
        <v>0.262797</v>
      </c>
      <c r="X289" s="18" t="n">
        <v>0.362423</v>
      </c>
      <c r="Y289" s="18" t="n">
        <v>0.338421</v>
      </c>
      <c r="Z289" s="18" t="n">
        <v>0.288265</v>
      </c>
    </row>
    <row r="290" ht="15" customHeight="1">
      <c r="A290" s="8" t="n">
        <v>289</v>
      </c>
      <c r="B290" s="9" t="inlineStr">
        <is>
          <t>보라매동</t>
        </is>
      </c>
      <c r="C290" s="10" t="n">
        <v>-0.2300049564845147</v>
      </c>
      <c r="D290" s="11" t="n">
        <v>-0.6268478962977764</v>
      </c>
      <c r="E290" s="11" t="n">
        <v>0.07925024986351516</v>
      </c>
      <c r="F290" s="11" t="n">
        <v>-0.1424172230192828</v>
      </c>
      <c r="G290" s="12" t="n">
        <v>4.467533</v>
      </c>
      <c r="H290" s="12" t="n">
        <v>5.135947</v>
      </c>
      <c r="I290" s="13" t="n">
        <v>-13.01442557721097</v>
      </c>
      <c r="J290" s="12" t="n">
        <v>-344.9214285714285</v>
      </c>
      <c r="K290" s="13" t="n">
        <v>-10.48873016074966</v>
      </c>
      <c r="L290" s="13" t="n">
        <v>13.60518850295434</v>
      </c>
      <c r="M290" s="13" t="n">
        <v>0.6683343747309207</v>
      </c>
      <c r="N290" s="13" t="n">
        <v>-11.29502745951257</v>
      </c>
      <c r="O290" s="13" t="n">
        <v>-9.997156597312364</v>
      </c>
      <c r="P290" s="13" t="n">
        <v>13.55834423040998</v>
      </c>
      <c r="Q290" s="13" t="n">
        <v>-12.31846192800891</v>
      </c>
      <c r="R290" s="13" t="n">
        <v>-3.612035643043509</v>
      </c>
      <c r="S290" s="12" t="n">
        <v>1.196029</v>
      </c>
      <c r="T290" s="12" t="n">
        <v>1.358751</v>
      </c>
      <c r="U290" s="12" t="n">
        <v>1.367832</v>
      </c>
      <c r="V290" s="12" t="n">
        <v>1.213335</v>
      </c>
      <c r="W290" s="12" t="n">
        <v>1.092036</v>
      </c>
      <c r="X290" s="12" t="n">
        <v>1.240098</v>
      </c>
      <c r="Y290" s="12" t="n">
        <v>1.087337</v>
      </c>
      <c r="Z290" s="12" t="n">
        <v>1.048062</v>
      </c>
    </row>
    <row r="291" ht="15" customHeight="1">
      <c r="A291" s="14" t="n">
        <v>290</v>
      </c>
      <c r="B291" s="15" t="inlineStr">
        <is>
          <t>장위2동</t>
        </is>
      </c>
      <c r="C291" s="16" t="n">
        <v>-0.2318605931426455</v>
      </c>
      <c r="D291" s="17" t="n">
        <v>-0.8376263537967662</v>
      </c>
      <c r="E291" s="17" t="n">
        <v>0.1380445212644833</v>
      </c>
      <c r="F291" s="17" t="n">
        <v>0.004000053104346313</v>
      </c>
      <c r="G291" s="18" t="n">
        <v>2.590108</v>
      </c>
      <c r="H291" s="18" t="n">
        <v>3.058008</v>
      </c>
      <c r="I291" s="19" t="n">
        <v>-15.30081020062735</v>
      </c>
      <c r="J291" s="18" t="n">
        <v>-223.9564285714286</v>
      </c>
      <c r="K291" s="19" t="n">
        <v>-1.797621608333587</v>
      </c>
      <c r="L291" s="19" t="n">
        <v>11.3343365439867</v>
      </c>
      <c r="M291" s="19" t="n">
        <v>-1.142232981801688</v>
      </c>
      <c r="N291" s="19" t="n">
        <v>3.168549954511627</v>
      </c>
      <c r="O291" s="19" t="n">
        <v>-15.18420027481922</v>
      </c>
      <c r="P291" s="19" t="n">
        <v>0.2788275655311253</v>
      </c>
      <c r="Q291" s="19" t="n">
        <v>-5.888139921562165</v>
      </c>
      <c r="R291" s="19" t="n">
        <v>-6.897663326176627</v>
      </c>
      <c r="S291" s="18" t="n">
        <v>0.703076</v>
      </c>
      <c r="T291" s="18" t="n">
        <v>0.7827649999999999</v>
      </c>
      <c r="U291" s="18" t="n">
        <v>0.773824</v>
      </c>
      <c r="V291" s="18" t="n">
        <v>0.798343</v>
      </c>
      <c r="W291" s="18" t="n">
        <v>0.677121</v>
      </c>
      <c r="X291" s="18" t="n">
        <v>0.679009</v>
      </c>
      <c r="Y291" s="18" t="n">
        <v>0.6390279999999999</v>
      </c>
      <c r="Z291" s="18" t="n">
        <v>0.59495</v>
      </c>
    </row>
    <row r="292" ht="15" customHeight="1">
      <c r="A292" s="8" t="n">
        <v>291</v>
      </c>
      <c r="B292" s="9" t="inlineStr">
        <is>
          <t>방학1동</t>
        </is>
      </c>
      <c r="C292" s="10" t="n">
        <v>-0.2342700845681951</v>
      </c>
      <c r="D292" s="11" t="n">
        <v>-0.4958310620705907</v>
      </c>
      <c r="E292" s="11" t="n">
        <v>-0.06563722444609284</v>
      </c>
      <c r="F292" s="11" t="n">
        <v>-0.1413419671879017</v>
      </c>
      <c r="G292" s="12" t="n">
        <v>8.567361</v>
      </c>
      <c r="H292" s="12" t="n">
        <v>9.690844</v>
      </c>
      <c r="I292" s="13" t="n">
        <v>-11.59324203340803</v>
      </c>
      <c r="J292" s="12" t="n">
        <v>-643.0170238095236</v>
      </c>
      <c r="K292" s="13" t="n">
        <v>-9.981079268498293</v>
      </c>
      <c r="L292" s="13" t="n">
        <v>9.97135641246766</v>
      </c>
      <c r="M292" s="13" t="n">
        <v>-6.643499165659613</v>
      </c>
      <c r="N292" s="13" t="n">
        <v>-11.64885319166877</v>
      </c>
      <c r="O292" s="13" t="n">
        <v>-6.672729683806939</v>
      </c>
      <c r="P292" s="13" t="n">
        <v>10.99919760540279</v>
      </c>
      <c r="Q292" s="13" t="n">
        <v>0.3285309435663919</v>
      </c>
      <c r="R292" s="13" t="n">
        <v>-11.22552640281</v>
      </c>
      <c r="S292" s="12" t="n">
        <v>2.402632</v>
      </c>
      <c r="T292" s="12" t="n">
        <v>2.642207</v>
      </c>
      <c r="U292" s="12" t="n">
        <v>2.466672</v>
      </c>
      <c r="V292" s="12" t="n">
        <v>2.179333</v>
      </c>
      <c r="W292" s="12" t="n">
        <v>2.033912</v>
      </c>
      <c r="X292" s="12" t="n">
        <v>2.257626</v>
      </c>
      <c r="Y292" s="12" t="n">
        <v>2.265043</v>
      </c>
      <c r="Z292" s="12" t="n">
        <v>2.01078</v>
      </c>
    </row>
    <row r="293" ht="15" customHeight="1">
      <c r="A293" s="14" t="n">
        <v>292</v>
      </c>
      <c r="B293" s="15" t="inlineStr">
        <is>
          <t>망우3동</t>
        </is>
      </c>
      <c r="C293" s="16" t="n">
        <v>-0.2350025532017605</v>
      </c>
      <c r="D293" s="17" t="n">
        <v>-0.7762402195523508</v>
      </c>
      <c r="E293" s="17" t="n">
        <v>0.1657120358814213</v>
      </c>
      <c r="F293" s="17" t="n">
        <v>-0.09447947593435185</v>
      </c>
      <c r="G293" s="18" t="n">
        <v>1.434962</v>
      </c>
      <c r="H293" s="18" t="n">
        <v>1.680971</v>
      </c>
      <c r="I293" s="19" t="n">
        <v>-14.6349342136182</v>
      </c>
      <c r="J293" s="18" t="n">
        <v>-167.0325</v>
      </c>
      <c r="K293" s="19" t="n">
        <v>-3.470053711331042</v>
      </c>
      <c r="L293" s="19" t="n">
        <v>-12.78463343409863</v>
      </c>
      <c r="M293" s="19" t="n">
        <v>7.072090648442702</v>
      </c>
      <c r="N293" s="19" t="n">
        <v>-15.10112658361341</v>
      </c>
      <c r="O293" s="19" t="n">
        <v>-3.734908200271657</v>
      </c>
      <c r="P293" s="19" t="n">
        <v>10.46829328500978</v>
      </c>
      <c r="Q293" s="19" t="n">
        <v>-4.993854811022739</v>
      </c>
      <c r="R293" s="19" t="n">
        <v>-17.00014433177063</v>
      </c>
      <c r="S293" s="18" t="n">
        <v>0.467092</v>
      </c>
      <c r="T293" s="18" t="n">
        <v>0.407376</v>
      </c>
      <c r="U293" s="18" t="n">
        <v>0.436186</v>
      </c>
      <c r="V293" s="18" t="n">
        <v>0.370317</v>
      </c>
      <c r="W293" s="18" t="n">
        <v>0.356486</v>
      </c>
      <c r="X293" s="18" t="n">
        <v>0.393804</v>
      </c>
      <c r="Y293" s="18" t="n">
        <v>0.374138</v>
      </c>
      <c r="Z293" s="18" t="n">
        <v>0.310534</v>
      </c>
    </row>
    <row r="294" ht="15" customHeight="1">
      <c r="A294" s="8" t="n">
        <v>293</v>
      </c>
      <c r="B294" s="9" t="inlineStr">
        <is>
          <t>신월7동</t>
        </is>
      </c>
      <c r="C294" s="10" t="n">
        <v>-0.2381753466630886</v>
      </c>
      <c r="D294" s="11" t="n">
        <v>-0.5867207149538926</v>
      </c>
      <c r="E294" s="11" t="n">
        <v>0.1406372170195862</v>
      </c>
      <c r="F294" s="11" t="n">
        <v>-0.2684425420549594</v>
      </c>
      <c r="G294" s="12" t="n">
        <v>2.341869</v>
      </c>
      <c r="H294" s="12" t="n">
        <v>2.678845</v>
      </c>
      <c r="I294" s="13" t="n">
        <v>-12.57915258254956</v>
      </c>
      <c r="J294" s="12" t="n">
        <v>-218.6221428571428</v>
      </c>
      <c r="K294" s="13" t="n">
        <v>-2.589165897291849</v>
      </c>
      <c r="L294" s="13" t="n">
        <v>28.47713554164708</v>
      </c>
      <c r="M294" s="13" t="n">
        <v>-21.7195038443996</v>
      </c>
      <c r="N294" s="13" t="n">
        <v>-15.34488086325139</v>
      </c>
      <c r="O294" s="13" t="n">
        <v>-12.69047701200565</v>
      </c>
      <c r="P294" s="13" t="n">
        <v>54.11251809574522</v>
      </c>
      <c r="Q294" s="13" t="n">
        <v>-19.22932614962696</v>
      </c>
      <c r="R294" s="13" t="n">
        <v>-12.82644258002638</v>
      </c>
      <c r="S294" s="12" t="n">
        <v>0.646768</v>
      </c>
      <c r="T294" s="12" t="n">
        <v>0.8309489999999999</v>
      </c>
      <c r="U294" s="12" t="n">
        <v>0.6504709999999999</v>
      </c>
      <c r="V294" s="12" t="n">
        <v>0.550657</v>
      </c>
      <c r="W294" s="12" t="n">
        <v>0.480776</v>
      </c>
      <c r="X294" s="12" t="n">
        <v>0.740936</v>
      </c>
      <c r="Y294" s="12" t="n">
        <v>0.598459</v>
      </c>
      <c r="Z294" s="12" t="n">
        <v>0.521698</v>
      </c>
    </row>
    <row r="295" ht="15" customHeight="1">
      <c r="A295" s="14" t="n">
        <v>294</v>
      </c>
      <c r="B295" s="15" t="inlineStr">
        <is>
          <t>암사2동</t>
        </is>
      </c>
      <c r="C295" s="16" t="n">
        <v>-0.2473181626511541</v>
      </c>
      <c r="D295" s="17" t="n">
        <v>-0.761328749830681</v>
      </c>
      <c r="E295" s="17" t="n">
        <v>0.1555904080993928</v>
      </c>
      <c r="F295" s="17" t="n">
        <v>-0.136216146222174</v>
      </c>
      <c r="G295" s="18" t="n">
        <v>3.398284</v>
      </c>
      <c r="H295" s="18" t="n">
        <v>3.973355</v>
      </c>
      <c r="I295" s="19" t="n">
        <v>-14.47318450025232</v>
      </c>
      <c r="J295" s="18" t="n">
        <v>-187.8570238095239</v>
      </c>
      <c r="K295" s="19" t="n">
        <v>-19.13129958472581</v>
      </c>
      <c r="L295" s="19" t="n">
        <v>16.37053764259066</v>
      </c>
      <c r="M295" s="19" t="n">
        <v>-4.281513477752477</v>
      </c>
      <c r="N295" s="19" t="n">
        <v>4.91806901872693</v>
      </c>
      <c r="O295" s="19" t="n">
        <v>-25.71292056616168</v>
      </c>
      <c r="P295" s="19" t="n">
        <v>18.1409820978592</v>
      </c>
      <c r="Q295" s="19" t="n">
        <v>-14.95747197165088</v>
      </c>
      <c r="R295" s="19" t="n">
        <v>18.84997100616311</v>
      </c>
      <c r="S295" s="18" t="n">
        <v>0.893642</v>
      </c>
      <c r="T295" s="18" t="n">
        <v>1.039936</v>
      </c>
      <c r="U295" s="18" t="n">
        <v>0.995411</v>
      </c>
      <c r="V295" s="18" t="n">
        <v>1.044366</v>
      </c>
      <c r="W295" s="18" t="n">
        <v>0.7758289999999999</v>
      </c>
      <c r="X295" s="18" t="n">
        <v>0.9165719999999999</v>
      </c>
      <c r="Y295" s="18" t="n">
        <v>0.7794760000000001</v>
      </c>
      <c r="Z295" s="18" t="n">
        <v>0.926407</v>
      </c>
    </row>
    <row r="296" ht="15" customHeight="1">
      <c r="A296" s="8" t="n">
        <v>295</v>
      </c>
      <c r="B296" s="9" t="inlineStr">
        <is>
          <t>송중동</t>
        </is>
      </c>
      <c r="C296" s="10" t="n">
        <v>-0.2485331074080252</v>
      </c>
      <c r="D296" s="11" t="n">
        <v>-0.3291527659376403</v>
      </c>
      <c r="E296" s="11" t="n">
        <v>-0.2816197515459311</v>
      </c>
      <c r="F296" s="11" t="n">
        <v>-0.1348268047405041</v>
      </c>
      <c r="G296" s="12" t="n">
        <v>17.224759</v>
      </c>
      <c r="H296" s="12" t="n">
        <v>19.093058</v>
      </c>
      <c r="I296" s="13" t="n">
        <v>-9.785226651487672</v>
      </c>
      <c r="J296" s="12" t="n">
        <v>-1087.385595238095</v>
      </c>
      <c r="K296" s="13" t="n">
        <v>-14.45092349107467</v>
      </c>
      <c r="L296" s="13" t="n">
        <v>2.618709109829056</v>
      </c>
      <c r="M296" s="13" t="n">
        <v>-3.666534290739164</v>
      </c>
      <c r="N296" s="13" t="n">
        <v>-0.4936957143907331</v>
      </c>
      <c r="O296" s="13" t="n">
        <v>-7.862383957809879</v>
      </c>
      <c r="P296" s="13" t="n">
        <v>9.076455307087638</v>
      </c>
      <c r="Q296" s="13" t="n">
        <v>-14.5110672712918</v>
      </c>
      <c r="R296" s="13" t="n">
        <v>2.5955634892041</v>
      </c>
      <c r="S296" s="12" t="n">
        <v>4.775139</v>
      </c>
      <c r="T296" s="12" t="n">
        <v>4.900186</v>
      </c>
      <c r="U296" s="12" t="n">
        <v>4.720519</v>
      </c>
      <c r="V296" s="12" t="n">
        <v>4.697214</v>
      </c>
      <c r="W296" s="12" t="n">
        <v>4.327901</v>
      </c>
      <c r="X296" s="12" t="n">
        <v>4.720720999999999</v>
      </c>
      <c r="Y296" s="12" t="n">
        <v>4.035694</v>
      </c>
      <c r="Z296" s="12" t="n">
        <v>4.140443</v>
      </c>
    </row>
    <row r="297" ht="15" customHeight="1">
      <c r="A297" s="14" t="n">
        <v>296</v>
      </c>
      <c r="B297" s="15" t="inlineStr">
        <is>
          <t>대치2동</t>
        </is>
      </c>
      <c r="C297" s="16" t="n">
        <v>-0.2492597906128947</v>
      </c>
      <c r="D297" s="17" t="n">
        <v>-0.4455881344820384</v>
      </c>
      <c r="E297" s="17" t="n">
        <v>-0.1874052219678748</v>
      </c>
      <c r="F297" s="17" t="n">
        <v>-0.1147860153887709</v>
      </c>
      <c r="G297" s="18" t="n">
        <v>26.569574</v>
      </c>
      <c r="H297" s="18" t="n">
        <v>29.869644</v>
      </c>
      <c r="I297" s="19" t="n">
        <v>-11.04824014641757</v>
      </c>
      <c r="J297" s="18" t="n">
        <v>-893.5459523809523</v>
      </c>
      <c r="K297" s="19" t="n">
        <v>-20.01257783289985</v>
      </c>
      <c r="L297" s="19" t="n">
        <v>15.98948376206498</v>
      </c>
      <c r="M297" s="19" t="n">
        <v>-4.049128698209421</v>
      </c>
      <c r="N297" s="19" t="n">
        <v>11.72818741797611</v>
      </c>
      <c r="O297" s="19" t="n">
        <v>-23.00357055481491</v>
      </c>
      <c r="P297" s="19" t="n">
        <v>4.722294253406516</v>
      </c>
      <c r="Q297" s="19" t="n">
        <v>5.687907206526291</v>
      </c>
      <c r="R297" s="19" t="n">
        <v>-5.855546185753232</v>
      </c>
      <c r="S297" s="18" t="n">
        <v>6.613772</v>
      </c>
      <c r="T297" s="18" t="n">
        <v>7.67128</v>
      </c>
      <c r="U297" s="18" t="n">
        <v>7.36066</v>
      </c>
      <c r="V297" s="18" t="n">
        <v>8.223932000000001</v>
      </c>
      <c r="W297" s="18" t="n">
        <v>6.332134</v>
      </c>
      <c r="X297" s="18" t="n">
        <v>6.631156</v>
      </c>
      <c r="Y297" s="18" t="n">
        <v>7.00833</v>
      </c>
      <c r="Z297" s="18" t="n">
        <v>6.597954000000001</v>
      </c>
    </row>
    <row r="298" ht="15" customHeight="1">
      <c r="A298" s="8" t="n">
        <v>297</v>
      </c>
      <c r="B298" s="9" t="inlineStr">
        <is>
          <t>성내2동</t>
        </is>
      </c>
      <c r="C298" s="10" t="n">
        <v>-0.2565549329354865</v>
      </c>
      <c r="D298" s="11" t="n">
        <v>-0.4043352973030168</v>
      </c>
      <c r="E298" s="11" t="n">
        <v>-0.3637630975020051</v>
      </c>
      <c r="F298" s="11" t="n">
        <v>-0.001566404001437566</v>
      </c>
      <c r="G298" s="12" t="n">
        <v>20.838412</v>
      </c>
      <c r="H298" s="12" t="n">
        <v>23.309383</v>
      </c>
      <c r="I298" s="13" t="n">
        <v>-10.60075678536836</v>
      </c>
      <c r="J298" s="12" t="n">
        <v>-1256.389642857143</v>
      </c>
      <c r="K298" s="13" t="n">
        <v>-10.82914565573921</v>
      </c>
      <c r="L298" s="13" t="n">
        <v>7.907074278751848</v>
      </c>
      <c r="M298" s="13" t="n">
        <v>0.5698152225919845</v>
      </c>
      <c r="N298" s="13" t="n">
        <v>-3.294225472964914</v>
      </c>
      <c r="O298" s="13" t="n">
        <v>-6.083680252675788</v>
      </c>
      <c r="P298" s="13" t="n">
        <v>-2.73062099852115</v>
      </c>
      <c r="Q298" s="13" t="n">
        <v>-4.649555637181506</v>
      </c>
      <c r="R298" s="13" t="n">
        <v>-0.6051523678383537</v>
      </c>
      <c r="S298" s="12" t="n">
        <v>5.53173</v>
      </c>
      <c r="T298" s="12" t="n">
        <v>5.969128</v>
      </c>
      <c r="U298" s="12" t="n">
        <v>6.003141</v>
      </c>
      <c r="V298" s="12" t="n">
        <v>5.805383999999999</v>
      </c>
      <c r="W298" s="12" t="n">
        <v>5.452203</v>
      </c>
      <c r="X298" s="12" t="n">
        <v>5.303324</v>
      </c>
      <c r="Y298" s="12" t="n">
        <v>5.056743</v>
      </c>
      <c r="Z298" s="12" t="n">
        <v>5.026142</v>
      </c>
    </row>
    <row r="299" ht="15" customHeight="1">
      <c r="A299" s="14" t="n">
        <v>298</v>
      </c>
      <c r="B299" s="15" t="inlineStr">
        <is>
          <t>독산2동</t>
        </is>
      </c>
      <c r="C299" s="16" t="n">
        <v>-0.2565666592794931</v>
      </c>
      <c r="D299" s="17" t="n">
        <v>-0.7444398711225805</v>
      </c>
      <c r="E299" s="17" t="n">
        <v>0.1487254464302116</v>
      </c>
      <c r="F299" s="17" t="n">
        <v>-0.1739855531461104</v>
      </c>
      <c r="G299" s="18" t="n">
        <v>2.20753</v>
      </c>
      <c r="H299" s="18" t="n">
        <v>2.57558</v>
      </c>
      <c r="I299" s="19" t="n">
        <v>-14.28998516838924</v>
      </c>
      <c r="J299" s="18" t="n">
        <v>-201.9811904761905</v>
      </c>
      <c r="K299" s="19" t="n">
        <v>-12.78739773566507</v>
      </c>
      <c r="L299" s="19" t="n">
        <v>7.754651705789879</v>
      </c>
      <c r="M299" s="19" t="n">
        <v>5.74081562583451</v>
      </c>
      <c r="N299" s="19" t="n">
        <v>-10.65032484493742</v>
      </c>
      <c r="O299" s="19" t="n">
        <v>-8.643694126577767</v>
      </c>
      <c r="P299" s="19" t="n">
        <v>10.2873266528531</v>
      </c>
      <c r="Q299" s="19" t="n">
        <v>-17.55870320735602</v>
      </c>
      <c r="R299" s="19" t="n">
        <v>-2.037403603470465</v>
      </c>
      <c r="S299" s="18" t="n">
        <v>0.608164</v>
      </c>
      <c r="T299" s="18" t="n">
        <v>0.655325</v>
      </c>
      <c r="U299" s="18" t="n">
        <v>0.692946</v>
      </c>
      <c r="V299" s="18" t="n">
        <v>0.6191449999999999</v>
      </c>
      <c r="W299" s="18" t="n">
        <v>0.565628</v>
      </c>
      <c r="X299" s="18" t="n">
        <v>0.623816</v>
      </c>
      <c r="Y299" s="18" t="n">
        <v>0.514282</v>
      </c>
      <c r="Z299" s="18" t="n">
        <v>0.503804</v>
      </c>
    </row>
    <row r="300" ht="15" customHeight="1">
      <c r="A300" s="8" t="n">
        <v>299</v>
      </c>
      <c r="B300" s="9" t="inlineStr">
        <is>
          <t>수궁동</t>
        </is>
      </c>
      <c r="C300" s="10" t="n">
        <v>-0.2672699127912227</v>
      </c>
      <c r="D300" s="11" t="n">
        <v>-0.8949207360950788</v>
      </c>
      <c r="E300" s="11" t="n">
        <v>0.1530043665134525</v>
      </c>
      <c r="F300" s="11" t="n">
        <v>-0.05989336879204175</v>
      </c>
      <c r="G300" s="12" t="n">
        <v>2.313017</v>
      </c>
      <c r="H300" s="12" t="n">
        <v>2.751047</v>
      </c>
      <c r="I300" s="13" t="n">
        <v>-15.92230158190681</v>
      </c>
      <c r="J300" s="12" t="n">
        <v>-193.1776190476191</v>
      </c>
      <c r="K300" s="13" t="n">
        <v>-5.882411406729664</v>
      </c>
      <c r="L300" s="13" t="n">
        <v>6.780648013070693</v>
      </c>
      <c r="M300" s="13" t="n">
        <v>0.1554104743834218</v>
      </c>
      <c r="N300" s="13" t="n">
        <v>-5.278437247409032</v>
      </c>
      <c r="O300" s="13" t="n">
        <v>-20.42461175545509</v>
      </c>
      <c r="P300" s="13" t="n">
        <v>18.67925799496945</v>
      </c>
      <c r="Q300" s="13" t="n">
        <v>-13.74194586104775</v>
      </c>
      <c r="R300" s="13" t="n">
        <v>9.237809002526488</v>
      </c>
      <c r="S300" s="12" t="n">
        <v>0.6628569999999999</v>
      </c>
      <c r="T300" s="12" t="n">
        <v>0.707803</v>
      </c>
      <c r="U300" s="12" t="n">
        <v>0.7089030000000001</v>
      </c>
      <c r="V300" s="12" t="n">
        <v>0.671484</v>
      </c>
      <c r="W300" s="12" t="n">
        <v>0.5343359999999999</v>
      </c>
      <c r="X300" s="12" t="n">
        <v>0.6341459999999999</v>
      </c>
      <c r="Y300" s="12" t="n">
        <v>0.547002</v>
      </c>
      <c r="Z300" s="12" t="n">
        <v>0.597533</v>
      </c>
    </row>
    <row r="301" ht="15" customHeight="1">
      <c r="A301" s="14" t="n">
        <v>300</v>
      </c>
      <c r="B301" s="15" t="inlineStr">
        <is>
          <t>서빙고동</t>
        </is>
      </c>
      <c r="C301" s="16" t="n">
        <v>-0.2690485552121648</v>
      </c>
      <c r="D301" s="17" t="n">
        <v>-0.6551065174593964</v>
      </c>
      <c r="E301" s="17" t="n">
        <v>-0.04981511459833474</v>
      </c>
      <c r="F301" s="17" t="n">
        <v>-0.1022240335787632</v>
      </c>
      <c r="G301" s="18" t="n">
        <v>12.589468</v>
      </c>
      <c r="H301" s="18" t="n">
        <v>14.524235</v>
      </c>
      <c r="I301" s="19" t="n">
        <v>-13.32095631886983</v>
      </c>
      <c r="J301" s="18" t="n">
        <v>-610.464166666667</v>
      </c>
      <c r="K301" s="19" t="n">
        <v>-32.58321796906515</v>
      </c>
      <c r="L301" s="19" t="n">
        <v>26.58842900058598</v>
      </c>
      <c r="M301" s="19" t="n">
        <v>-19.23769527127818</v>
      </c>
      <c r="N301" s="19" t="n">
        <v>7.249339958405796</v>
      </c>
      <c r="O301" s="19" t="n">
        <v>-23.5210061590901</v>
      </c>
      <c r="P301" s="19" t="n">
        <v>24.25216182940086</v>
      </c>
      <c r="Q301" s="19" t="n">
        <v>-29.92430322518211</v>
      </c>
      <c r="R301" s="19" t="n">
        <v>62.97617541431097</v>
      </c>
      <c r="S301" s="18" t="n">
        <v>3.312471</v>
      </c>
      <c r="T301" s="18" t="n">
        <v>4.193205</v>
      </c>
      <c r="U301" s="18" t="n">
        <v>3.386529</v>
      </c>
      <c r="V301" s="18" t="n">
        <v>3.63203</v>
      </c>
      <c r="W301" s="18" t="n">
        <v>2.77774</v>
      </c>
      <c r="X301" s="18" t="n">
        <v>3.451402</v>
      </c>
      <c r="Y301" s="18" t="n">
        <v>2.418594</v>
      </c>
      <c r="Z301" s="18" t="n">
        <v>3.941732</v>
      </c>
    </row>
    <row r="302" ht="15" customHeight="1">
      <c r="A302" s="8" t="n">
        <v>301</v>
      </c>
      <c r="B302" s="9" t="inlineStr">
        <is>
          <t>독산3동</t>
        </is>
      </c>
      <c r="C302" s="10" t="n">
        <v>-0.2702687558794296</v>
      </c>
      <c r="D302" s="11" t="n">
        <v>-0.7906849397861148</v>
      </c>
      <c r="E302" s="11" t="n">
        <v>0.1112145061645816</v>
      </c>
      <c r="F302" s="11" t="n">
        <v>-0.1313358340167555</v>
      </c>
      <c r="G302" s="12" t="n">
        <v>2.581554</v>
      </c>
      <c r="H302" s="12" t="n">
        <v>3.029695</v>
      </c>
      <c r="I302" s="13" t="n">
        <v>-14.79162093874137</v>
      </c>
      <c r="J302" s="12" t="n">
        <v>-279.1572619047619</v>
      </c>
      <c r="K302" s="13" t="n">
        <v>-11.71736527959322</v>
      </c>
      <c r="L302" s="13" t="n">
        <v>-2.470920830388486</v>
      </c>
      <c r="M302" s="13" t="n">
        <v>-14.4093995919736</v>
      </c>
      <c r="N302" s="13" t="n">
        <v>-1.858657639338327</v>
      </c>
      <c r="O302" s="13" t="n">
        <v>-5.766236045006915</v>
      </c>
      <c r="P302" s="13" t="n">
        <v>-0.1893057753778329</v>
      </c>
      <c r="Q302" s="13" t="n">
        <v>0.0635843542068302</v>
      </c>
      <c r="R302" s="13" t="n">
        <v>1.018567573320233</v>
      </c>
      <c r="S302" s="12" t="n">
        <v>0.8347899999999999</v>
      </c>
      <c r="T302" s="12" t="n">
        <v>0.814163</v>
      </c>
      <c r="U302" s="12" t="n">
        <v>0.6968469999999999</v>
      </c>
      <c r="V302" s="12" t="n">
        <v>0.683895</v>
      </c>
      <c r="W302" s="12" t="n">
        <v>0.6444599999999999</v>
      </c>
      <c r="X302" s="12" t="n">
        <v>0.6432399999999999</v>
      </c>
      <c r="Y302" s="12" t="n">
        <v>0.643649</v>
      </c>
      <c r="Z302" s="12" t="n">
        <v>0.6502049999999999</v>
      </c>
    </row>
    <row r="303" ht="15" customHeight="1">
      <c r="A303" s="14" t="n">
        <v>302</v>
      </c>
      <c r="B303" s="15" t="inlineStr">
        <is>
          <t>구로3동</t>
        </is>
      </c>
      <c r="C303" s="16" t="n">
        <v>-0.2727321129343747</v>
      </c>
      <c r="D303" s="17" t="n">
        <v>-0.2321453209346974</v>
      </c>
      <c r="E303" s="17" t="n">
        <v>-0.6089461440691579</v>
      </c>
      <c r="F303" s="17" t="n">
        <v>0.0228951262007312</v>
      </c>
      <c r="G303" s="18" t="n">
        <v>35.46557900000001</v>
      </c>
      <c r="H303" s="18" t="n">
        <v>38.859129</v>
      </c>
      <c r="I303" s="19" t="n">
        <v>-8.732954359321846</v>
      </c>
      <c r="J303" s="18" t="n">
        <v>-1760.83619047619</v>
      </c>
      <c r="K303" s="19" t="n">
        <v>-6.679996535059209</v>
      </c>
      <c r="L303" s="19" t="n">
        <v>0.3687465707333956</v>
      </c>
      <c r="M303" s="19" t="n">
        <v>-2.010349778360592</v>
      </c>
      <c r="N303" s="19" t="n">
        <v>-0.7013509897508935</v>
      </c>
      <c r="O303" s="19" t="n">
        <v>-9.017518649344694</v>
      </c>
      <c r="P303" s="19" t="n">
        <v>5.501695473296384</v>
      </c>
      <c r="Q303" s="19" t="n">
        <v>-3.686962232997593</v>
      </c>
      <c r="R303" s="19" t="n">
        <v>-1.557418267768035</v>
      </c>
      <c r="S303" s="18" t="n">
        <v>9.803481</v>
      </c>
      <c r="T303" s="18" t="n">
        <v>9.839630999999999</v>
      </c>
      <c r="U303" s="18" t="n">
        <v>9.641819999999999</v>
      </c>
      <c r="V303" s="18" t="n">
        <v>9.574197</v>
      </c>
      <c r="W303" s="18" t="n">
        <v>8.710842</v>
      </c>
      <c r="X303" s="18" t="n">
        <v>9.190086000000001</v>
      </c>
      <c r="Y303" s="18" t="n">
        <v>8.851251000000001</v>
      </c>
      <c r="Z303" s="18" t="n">
        <v>8.7134</v>
      </c>
    </row>
    <row r="304" ht="15" customHeight="1">
      <c r="A304" s="8" t="n">
        <v>303</v>
      </c>
      <c r="B304" s="9" t="inlineStr">
        <is>
          <t>신월6동</t>
        </is>
      </c>
      <c r="C304" s="10" t="n">
        <v>-0.2745506933554919</v>
      </c>
      <c r="D304" s="11" t="n">
        <v>-1.131645794273906</v>
      </c>
      <c r="E304" s="11" t="n">
        <v>0.1950579634105238</v>
      </c>
      <c r="F304" s="11" t="n">
        <v>0.1129357507969063</v>
      </c>
      <c r="G304" s="12" t="n">
        <v>0.9097870000000001</v>
      </c>
      <c r="H304" s="12" t="n">
        <v>1.116168</v>
      </c>
      <c r="I304" s="13" t="n">
        <v>-18.49013768536636</v>
      </c>
      <c r="J304" s="12" t="n">
        <v>-106.6553571428571</v>
      </c>
      <c r="K304" s="13" t="n">
        <v>-4.424051611223661</v>
      </c>
      <c r="L304" s="13" t="n">
        <v>13.06466577574247</v>
      </c>
      <c r="M304" s="13" t="n">
        <v>34.07902611995077</v>
      </c>
      <c r="N304" s="13" t="n">
        <v>-27.18722714932635</v>
      </c>
      <c r="O304" s="13" t="n">
        <v>-0.3281229516413768</v>
      </c>
      <c r="P304" s="13" t="n">
        <v>-4.574414997118022</v>
      </c>
      <c r="Q304" s="13" t="n">
        <v>-13.70896472324245</v>
      </c>
      <c r="R304" s="13" t="n">
        <v>-9.920088696379331</v>
      </c>
      <c r="S304" s="12" t="n">
        <v>0.234962</v>
      </c>
      <c r="T304" s="12" t="n">
        <v>0.265659</v>
      </c>
      <c r="U304" s="12" t="n">
        <v>0.356193</v>
      </c>
      <c r="V304" s="12" t="n">
        <v>0.259354</v>
      </c>
      <c r="W304" s="12" t="n">
        <v>0.258503</v>
      </c>
      <c r="X304" s="12" t="n">
        <v>0.246678</v>
      </c>
      <c r="Y304" s="12" t="n">
        <v>0.212861</v>
      </c>
      <c r="Z304" s="12" t="n">
        <v>0.191745</v>
      </c>
    </row>
    <row r="305" ht="15" customHeight="1">
      <c r="A305" s="14" t="n">
        <v>304</v>
      </c>
      <c r="B305" s="15" t="inlineStr">
        <is>
          <t>돈암2동</t>
        </is>
      </c>
      <c r="C305" s="16" t="n">
        <v>-0.2749743474460719</v>
      </c>
      <c r="D305" s="17" t="n">
        <v>-0.8198621812291619</v>
      </c>
      <c r="E305" s="17" t="n">
        <v>0.2145427015523872</v>
      </c>
      <c r="F305" s="17" t="n">
        <v>-0.219603562661441</v>
      </c>
      <c r="G305" s="18" t="n">
        <v>0.5908559999999999</v>
      </c>
      <c r="H305" s="18" t="n">
        <v>0.6960099999999999</v>
      </c>
      <c r="I305" s="19" t="n">
        <v>-15.10811626269738</v>
      </c>
      <c r="J305" s="18" t="n">
        <v>-66.56690476190477</v>
      </c>
      <c r="K305" s="19" t="n">
        <v>-11.80421361534842</v>
      </c>
      <c r="L305" s="19" t="n">
        <v>18.05620079605239</v>
      </c>
      <c r="M305" s="19" t="n">
        <v>-4.784973969273652</v>
      </c>
      <c r="N305" s="19" t="n">
        <v>-5.26168814123507</v>
      </c>
      <c r="O305" s="19" t="n">
        <v>-2.394651826349417</v>
      </c>
      <c r="P305" s="19" t="n">
        <v>1.647077298479141</v>
      </c>
      <c r="Q305" s="19" t="n">
        <v>-20.80062747707866</v>
      </c>
      <c r="R305" s="19" t="n">
        <v>-7.185246873288468</v>
      </c>
      <c r="S305" s="18" t="n">
        <v>0.159286</v>
      </c>
      <c r="T305" s="18" t="n">
        <v>0.188047</v>
      </c>
      <c r="U305" s="18" t="n">
        <v>0.179049</v>
      </c>
      <c r="V305" s="18" t="n">
        <v>0.169628</v>
      </c>
      <c r="W305" s="18" t="n">
        <v>0.165566</v>
      </c>
      <c r="X305" s="18" t="n">
        <v>0.168293</v>
      </c>
      <c r="Y305" s="18" t="n">
        <v>0.133287</v>
      </c>
      <c r="Z305" s="18" t="n">
        <v>0.12371</v>
      </c>
    </row>
    <row r="306" ht="15" customHeight="1">
      <c r="A306" s="8" t="n">
        <v>305</v>
      </c>
      <c r="B306" s="9" t="inlineStr">
        <is>
          <t>화곡본동</t>
        </is>
      </c>
      <c r="C306" s="10" t="n">
        <v>-0.2756936399050808</v>
      </c>
      <c r="D306" s="11" t="n">
        <v>-0.6873122544222546</v>
      </c>
      <c r="E306" s="11" t="n">
        <v>-0.01517715526540344</v>
      </c>
      <c r="F306" s="11" t="n">
        <v>-0.1245915100275845</v>
      </c>
      <c r="G306" s="12" t="n">
        <v>7.527164</v>
      </c>
      <c r="H306" s="12" t="n">
        <v>8.719090000000001</v>
      </c>
      <c r="I306" s="13" t="n">
        <v>-13.67030274948419</v>
      </c>
      <c r="J306" s="12" t="n">
        <v>-539.1990476190477</v>
      </c>
      <c r="K306" s="13" t="n">
        <v>-15.09130343233659</v>
      </c>
      <c r="L306" s="13" t="n">
        <v>10.854433062851</v>
      </c>
      <c r="M306" s="13" t="n">
        <v>-1.606874909921114</v>
      </c>
      <c r="N306" s="13" t="n">
        <v>-1.544105753158746</v>
      </c>
      <c r="O306" s="13" t="n">
        <v>-14.19905576637406</v>
      </c>
      <c r="P306" s="13" t="n">
        <v>4.494310306127546</v>
      </c>
      <c r="Q306" s="13" t="n">
        <v>-7.858138353485403</v>
      </c>
      <c r="R306" s="13" t="n">
        <v>3.434347005608271</v>
      </c>
      <c r="S306" s="12" t="n">
        <v>2.040429</v>
      </c>
      <c r="T306" s="12" t="n">
        <v>2.261906</v>
      </c>
      <c r="U306" s="12" t="n">
        <v>2.22556</v>
      </c>
      <c r="V306" s="12" t="n">
        <v>2.191195</v>
      </c>
      <c r="W306" s="12" t="n">
        <v>1.880066</v>
      </c>
      <c r="X306" s="12" t="n">
        <v>1.964562</v>
      </c>
      <c r="Y306" s="12" t="n">
        <v>1.810184</v>
      </c>
      <c r="Z306" s="12" t="n">
        <v>1.872352</v>
      </c>
    </row>
    <row r="307" ht="15" customHeight="1">
      <c r="A307" s="14" t="n">
        <v>306</v>
      </c>
      <c r="B307" s="15" t="inlineStr">
        <is>
          <t>이문1동</t>
        </is>
      </c>
      <c r="C307" s="16" t="n">
        <v>-0.2796411091392807</v>
      </c>
      <c r="D307" s="17" t="n">
        <v>-0.5391465267655633</v>
      </c>
      <c r="E307" s="17" t="n">
        <v>-0.2805826848163582</v>
      </c>
      <c r="F307" s="17" t="n">
        <v>-0.01919411583592068</v>
      </c>
      <c r="G307" s="18" t="n">
        <v>35.396064</v>
      </c>
      <c r="H307" s="18" t="n">
        <v>40.251662</v>
      </c>
      <c r="I307" s="19" t="n">
        <v>-12.06309940692636</v>
      </c>
      <c r="J307" s="18" t="n">
        <v>-1085.251904761905</v>
      </c>
      <c r="K307" s="19" t="n">
        <v>-13.16639679409715</v>
      </c>
      <c r="L307" s="19" t="n">
        <v>34.64238290018245</v>
      </c>
      <c r="M307" s="19" t="n">
        <v>-17.43333418319244</v>
      </c>
      <c r="N307" s="19" t="n">
        <v>28.13167772346368</v>
      </c>
      <c r="O307" s="19" t="n">
        <v>-32.22196315561969</v>
      </c>
      <c r="P307" s="19" t="n">
        <v>27.3840418042907</v>
      </c>
      <c r="Q307" s="19" t="n">
        <v>-20.43408005086239</v>
      </c>
      <c r="R307" s="19" t="n">
        <v>14.43175773614217</v>
      </c>
      <c r="S307" s="18" t="n">
        <v>8.243970999999998</v>
      </c>
      <c r="T307" s="18" t="n">
        <v>11.099879</v>
      </c>
      <c r="U307" s="18" t="n">
        <v>9.1648</v>
      </c>
      <c r="V307" s="18" t="n">
        <v>11.743012</v>
      </c>
      <c r="W307" s="18" t="n">
        <v>7.959183</v>
      </c>
      <c r="X307" s="18" t="n">
        <v>10.138729</v>
      </c>
      <c r="Y307" s="18" t="n">
        <v>8.066972999999999</v>
      </c>
      <c r="Z307" s="18" t="n">
        <v>9.231178999999999</v>
      </c>
    </row>
    <row r="308" ht="15" customHeight="1">
      <c r="A308" s="8" t="n">
        <v>307</v>
      </c>
      <c r="B308" s="9" t="inlineStr">
        <is>
          <t>회현동</t>
        </is>
      </c>
      <c r="C308" s="10" t="n">
        <v>-0.28264203512897</v>
      </c>
      <c r="D308" s="11" t="n">
        <v>-0.3812318568628089</v>
      </c>
      <c r="E308" s="11" t="n">
        <v>-0.4118878426183311</v>
      </c>
      <c r="F308" s="11" t="n">
        <v>-0.05480640590577007</v>
      </c>
      <c r="G308" s="12" t="n">
        <v>56.213338</v>
      </c>
      <c r="H308" s="12" t="n">
        <v>62.703212</v>
      </c>
      <c r="I308" s="13" t="n">
        <v>-10.35014601803812</v>
      </c>
      <c r="J308" s="12" t="n">
        <v>-1355.402857142855</v>
      </c>
      <c r="K308" s="13" t="n">
        <v>-35.08821645779799</v>
      </c>
      <c r="L308" s="13" t="n">
        <v>-0.926323103886087</v>
      </c>
      <c r="M308" s="13" t="n">
        <v>-5.424050536095581</v>
      </c>
      <c r="N308" s="13" t="n">
        <v>34.31377208338503</v>
      </c>
      <c r="O308" s="13" t="n">
        <v>-23.57441874738967</v>
      </c>
      <c r="P308" s="13" t="n">
        <v>-8.369991213769987</v>
      </c>
      <c r="Q308" s="13" t="n">
        <v>-2.905392097448644</v>
      </c>
      <c r="R308" s="13" t="n">
        <v>23.18259004553625</v>
      </c>
      <c r="S308" s="12" t="n">
        <v>14.978359</v>
      </c>
      <c r="T308" s="12" t="n">
        <v>14.839611</v>
      </c>
      <c r="U308" s="12" t="n">
        <v>14.034703</v>
      </c>
      <c r="V308" s="12" t="n">
        <v>18.850539</v>
      </c>
      <c r="W308" s="12" t="n">
        <v>14.406634</v>
      </c>
      <c r="X308" s="12" t="n">
        <v>13.2008</v>
      </c>
      <c r="Y308" s="12" t="n">
        <v>12.817265</v>
      </c>
      <c r="Z308" s="12" t="n">
        <v>15.788639</v>
      </c>
    </row>
    <row r="309" ht="15" customHeight="1">
      <c r="A309" s="14" t="n">
        <v>308</v>
      </c>
      <c r="B309" s="15" t="inlineStr">
        <is>
          <t>가락2동</t>
        </is>
      </c>
      <c r="C309" s="16" t="n">
        <v>-0.289871056372133</v>
      </c>
      <c r="D309" s="17" t="n">
        <v>-0.7390098014600405</v>
      </c>
      <c r="E309" s="17" t="n">
        <v>0.0745991013435536</v>
      </c>
      <c r="F309" s="17" t="n">
        <v>-0.2052024689999123</v>
      </c>
      <c r="G309" s="18" t="n">
        <v>4.242284999999999</v>
      </c>
      <c r="H309" s="18" t="n">
        <v>4.946179999999999</v>
      </c>
      <c r="I309" s="19" t="n">
        <v>-14.23108338151868</v>
      </c>
      <c r="J309" s="18" t="n">
        <v>-354.4908333333333</v>
      </c>
      <c r="K309" s="19" t="n">
        <v>-16.29498960555316</v>
      </c>
      <c r="L309" s="19" t="n">
        <v>8.792124918521473</v>
      </c>
      <c r="M309" s="19" t="n">
        <v>-2.973387808934434</v>
      </c>
      <c r="N309" s="19" t="n">
        <v>-8.714223682223219</v>
      </c>
      <c r="O309" s="19" t="n">
        <v>-12.05338600237495</v>
      </c>
      <c r="P309" s="19" t="n">
        <v>10.47296635246625</v>
      </c>
      <c r="Q309" s="19" t="n">
        <v>-7.529368982629172</v>
      </c>
      <c r="R309" s="19" t="n">
        <v>0.8720723900653583</v>
      </c>
      <c r="S309" s="18" t="n">
        <v>1.204305</v>
      </c>
      <c r="T309" s="18" t="n">
        <v>1.310189</v>
      </c>
      <c r="U309" s="18" t="n">
        <v>1.271232</v>
      </c>
      <c r="V309" s="18" t="n">
        <v>1.160454</v>
      </c>
      <c r="W309" s="18" t="n">
        <v>1.02058</v>
      </c>
      <c r="X309" s="18" t="n">
        <v>1.127465</v>
      </c>
      <c r="Y309" s="18" t="n">
        <v>1.042574</v>
      </c>
      <c r="Z309" s="18" t="n">
        <v>1.051666</v>
      </c>
    </row>
    <row r="310" ht="15" customHeight="1">
      <c r="A310" s="8" t="n">
        <v>309</v>
      </c>
      <c r="B310" s="9" t="inlineStr">
        <is>
          <t>천호1동</t>
        </is>
      </c>
      <c r="C310" s="10" t="n">
        <v>-0.2909796618500228</v>
      </c>
      <c r="D310" s="11" t="n">
        <v>-0.7368609965049567</v>
      </c>
      <c r="E310" s="11" t="n">
        <v>-0.06206029027833385</v>
      </c>
      <c r="F310" s="11" t="n">
        <v>-0.07401769876677781</v>
      </c>
      <c r="G310" s="12" t="n">
        <v>6.151469</v>
      </c>
      <c r="H310" s="12" t="n">
        <v>7.170194</v>
      </c>
      <c r="I310" s="13" t="n">
        <v>-14.20777457346343</v>
      </c>
      <c r="J310" s="12" t="n">
        <v>-635.6577380952382</v>
      </c>
      <c r="K310" s="13" t="n">
        <v>-3.909237510349042</v>
      </c>
      <c r="L310" s="13" t="n">
        <v>8.131659238221124</v>
      </c>
      <c r="M310" s="13" t="n">
        <v>-8.18901086098337</v>
      </c>
      <c r="N310" s="13" t="n">
        <v>-3.454140147234207</v>
      </c>
      <c r="O310" s="13" t="n">
        <v>-4.051595958789879</v>
      </c>
      <c r="P310" s="13" t="n">
        <v>-0.5351661852759901</v>
      </c>
      <c r="Q310" s="13" t="n">
        <v>-7.062163913622502</v>
      </c>
      <c r="R310" s="13" t="n">
        <v>-8.820307228198299</v>
      </c>
      <c r="S310" s="12" t="n">
        <v>1.778075</v>
      </c>
      <c r="T310" s="12" t="n">
        <v>1.922662</v>
      </c>
      <c r="U310" s="12" t="n">
        <v>1.765215</v>
      </c>
      <c r="V310" s="12" t="n">
        <v>1.704242</v>
      </c>
      <c r="W310" s="12" t="n">
        <v>1.635193</v>
      </c>
      <c r="X310" s="12" t="n">
        <v>1.626442</v>
      </c>
      <c r="Y310" s="12" t="n">
        <v>1.51158</v>
      </c>
      <c r="Z310" s="12" t="n">
        <v>1.378254</v>
      </c>
    </row>
    <row r="311" ht="15" customHeight="1">
      <c r="A311" s="14" t="n">
        <v>310</v>
      </c>
      <c r="B311" s="15" t="inlineStr">
        <is>
          <t>상계1동</t>
        </is>
      </c>
      <c r="C311" s="16" t="n">
        <v>-0.2933338463314689</v>
      </c>
      <c r="D311" s="17" t="n">
        <v>-0.7422293286400078</v>
      </c>
      <c r="E311" s="17" t="n">
        <v>0.01683906141747181</v>
      </c>
      <c r="F311" s="17" t="n">
        <v>-0.1546112717718707</v>
      </c>
      <c r="G311" s="18" t="n">
        <v>4.904029</v>
      </c>
      <c r="H311" s="18" t="n">
        <v>5.720052</v>
      </c>
      <c r="I311" s="19" t="n">
        <v>-14.26600667266661</v>
      </c>
      <c r="J311" s="18" t="n">
        <v>-473.3279761904761</v>
      </c>
      <c r="K311" s="19" t="n">
        <v>-7.324791298777231</v>
      </c>
      <c r="L311" s="19" t="n">
        <v>13.89164822248965</v>
      </c>
      <c r="M311" s="19" t="n">
        <v>-7.476835609404578</v>
      </c>
      <c r="N311" s="19" t="n">
        <v>-12.52447145747496</v>
      </c>
      <c r="O311" s="19" t="n">
        <v>-6.544871134583732</v>
      </c>
      <c r="P311" s="19" t="n">
        <v>9.685208997845727</v>
      </c>
      <c r="Q311" s="19" t="n">
        <v>-3.351217863417821</v>
      </c>
      <c r="R311" s="19" t="n">
        <v>-11.52994273741917</v>
      </c>
      <c r="S311" s="18" t="n">
        <v>1.390231</v>
      </c>
      <c r="T311" s="18" t="n">
        <v>1.583357</v>
      </c>
      <c r="U311" s="18" t="n">
        <v>1.464972</v>
      </c>
      <c r="V311" s="18" t="n">
        <v>1.281492</v>
      </c>
      <c r="W311" s="18" t="n">
        <v>1.19762</v>
      </c>
      <c r="X311" s="18" t="n">
        <v>1.313612</v>
      </c>
      <c r="Y311" s="18" t="n">
        <v>1.26959</v>
      </c>
      <c r="Z311" s="18" t="n">
        <v>1.123207</v>
      </c>
    </row>
    <row r="312" ht="15" customHeight="1">
      <c r="A312" s="8" t="n">
        <v>311</v>
      </c>
      <c r="B312" s="9" t="inlineStr">
        <is>
          <t>원효로1동</t>
        </is>
      </c>
      <c r="C312" s="10" t="n">
        <v>-0.2961388946811709</v>
      </c>
      <c r="D312" s="11" t="n">
        <v>-0.6331282679186163</v>
      </c>
      <c r="E312" s="11" t="n">
        <v>-0.1241405061364645</v>
      </c>
      <c r="F312" s="11" t="n">
        <v>-0.1311479099884317</v>
      </c>
      <c r="G312" s="12" t="n">
        <v>10.720014</v>
      </c>
      <c r="H312" s="12" t="n">
        <v>12.333558</v>
      </c>
      <c r="I312" s="13" t="n">
        <v>-13.0825508746138</v>
      </c>
      <c r="J312" s="12" t="n">
        <v>-763.3833333333333</v>
      </c>
      <c r="K312" s="13" t="n">
        <v>-21.79450872595597</v>
      </c>
      <c r="L312" s="13" t="n">
        <v>3.258605180851146</v>
      </c>
      <c r="M312" s="13" t="n">
        <v>0.8963148092382028</v>
      </c>
      <c r="N312" s="13" t="n">
        <v>-4.320697805575089</v>
      </c>
      <c r="O312" s="13" t="n">
        <v>-10.16192735240715</v>
      </c>
      <c r="P312" s="13" t="n">
        <v>0.5965115336129738</v>
      </c>
      <c r="Q312" s="13" t="n">
        <v>-9.799778170496529</v>
      </c>
      <c r="R312" s="13" t="n">
        <v>14.40486660505549</v>
      </c>
      <c r="S312" s="12" t="n">
        <v>3.029425</v>
      </c>
      <c r="T312" s="12" t="n">
        <v>3.128142</v>
      </c>
      <c r="U312" s="12" t="n">
        <v>3.15618</v>
      </c>
      <c r="V312" s="12" t="n">
        <v>3.019811</v>
      </c>
      <c r="W312" s="12" t="n">
        <v>2.71294</v>
      </c>
      <c r="X312" s="12" t="n">
        <v>2.729123</v>
      </c>
      <c r="Y312" s="12" t="n">
        <v>2.461675</v>
      </c>
      <c r="Z312" s="12" t="n">
        <v>2.816276</v>
      </c>
    </row>
    <row r="313" ht="15" customHeight="1">
      <c r="A313" s="14" t="n">
        <v>312</v>
      </c>
      <c r="B313" s="15" t="inlineStr">
        <is>
          <t>신길4동</t>
        </is>
      </c>
      <c r="C313" s="16" t="n">
        <v>-0.2999764382870281</v>
      </c>
      <c r="D313" s="17" t="n">
        <v>-1.0685220575121</v>
      </c>
      <c r="E313" s="17" t="n">
        <v>0.1743112476213922</v>
      </c>
      <c r="F313" s="17" t="n">
        <v>-0.005718504970376117</v>
      </c>
      <c r="G313" s="18" t="n">
        <v>1.324657</v>
      </c>
      <c r="H313" s="18" t="n">
        <v>1.611611</v>
      </c>
      <c r="I313" s="19" t="n">
        <v>-17.8054133410606</v>
      </c>
      <c r="J313" s="18" t="n">
        <v>-149.3402380952381</v>
      </c>
      <c r="K313" s="19" t="n">
        <v>-4.729882537557962</v>
      </c>
      <c r="L313" s="19" t="n">
        <v>0.2310856179481332</v>
      </c>
      <c r="M313" s="19" t="n">
        <v>-5.30247373050935</v>
      </c>
      <c r="N313" s="19" t="n">
        <v>0.3304861336184856</v>
      </c>
      <c r="O313" s="19" t="n">
        <v>-13.08636574062298</v>
      </c>
      <c r="P313" s="19" t="n">
        <v>-4.882146013684763</v>
      </c>
      <c r="Q313" s="19" t="n">
        <v>-0.09845790309280329</v>
      </c>
      <c r="R313" s="19" t="n">
        <v>2.63850048661501</v>
      </c>
      <c r="S313" s="18" t="n">
        <v>0.412834</v>
      </c>
      <c r="T313" s="18" t="n">
        <v>0.413788</v>
      </c>
      <c r="U313" s="18" t="n">
        <v>0.391847</v>
      </c>
      <c r="V313" s="18" t="n">
        <v>0.393142</v>
      </c>
      <c r="W313" s="18" t="n">
        <v>0.341694</v>
      </c>
      <c r="X313" s="18" t="n">
        <v>0.325012</v>
      </c>
      <c r="Y313" s="18" t="n">
        <v>0.324692</v>
      </c>
      <c r="Z313" s="18" t="n">
        <v>0.333259</v>
      </c>
    </row>
    <row r="314" ht="15" customHeight="1">
      <c r="A314" s="8" t="n">
        <v>313</v>
      </c>
      <c r="B314" s="9" t="inlineStr">
        <is>
          <t>장위3동</t>
        </is>
      </c>
      <c r="C314" s="10" t="n">
        <v>-0.3014217488373274</v>
      </c>
      <c r="D314" s="11" t="n">
        <v>-1.257454712013776</v>
      </c>
      <c r="E314" s="11" t="n">
        <v>0.1860045322972812</v>
      </c>
      <c r="F314" s="11" t="n">
        <v>0.1671849332045123</v>
      </c>
      <c r="G314" s="12" t="n">
        <v>1.128331</v>
      </c>
      <c r="H314" s="12" t="n">
        <v>1.407859</v>
      </c>
      <c r="I314" s="13" t="n">
        <v>-19.85482921230038</v>
      </c>
      <c r="J314" s="12" t="n">
        <v>-125.2821428571428</v>
      </c>
      <c r="K314" s="13" t="n">
        <v>5.877971747772661</v>
      </c>
      <c r="L314" s="13" t="n">
        <v>16.52078157603388</v>
      </c>
      <c r="M314" s="13" t="n">
        <v>-14.12032024943386</v>
      </c>
      <c r="N314" s="13" t="n">
        <v>1.218199129730648</v>
      </c>
      <c r="O314" s="13" t="n">
        <v>-20.37046805218552</v>
      </c>
      <c r="P314" s="13" t="n">
        <v>4.756174304735189</v>
      </c>
      <c r="Q314" s="13" t="n">
        <v>-10.80114524599954</v>
      </c>
      <c r="R314" s="13" t="n">
        <v>25.25589876688105</v>
      </c>
      <c r="S314" s="12" t="n">
        <v>0.336909</v>
      </c>
      <c r="T314" s="12" t="n">
        <v>0.392569</v>
      </c>
      <c r="U314" s="12" t="n">
        <v>0.337137</v>
      </c>
      <c r="V314" s="12" t="n">
        <v>0.341244</v>
      </c>
      <c r="W314" s="12" t="n">
        <v>0.2717310000000001</v>
      </c>
      <c r="X314" s="12" t="n">
        <v>0.284655</v>
      </c>
      <c r="Y314" s="12" t="n">
        <v>0.253909</v>
      </c>
      <c r="Z314" s="12" t="n">
        <v>0.318036</v>
      </c>
    </row>
    <row r="315" ht="15" customHeight="1">
      <c r="A315" s="14" t="n">
        <v>314</v>
      </c>
      <c r="B315" s="15" t="inlineStr">
        <is>
          <t>행당2동</t>
        </is>
      </c>
      <c r="C315" s="16" t="n">
        <v>-0.3035728845220952</v>
      </c>
      <c r="D315" s="17" t="n">
        <v>-0.8276682678192369</v>
      </c>
      <c r="E315" s="17" t="n">
        <v>0.1025029836216144</v>
      </c>
      <c r="F315" s="17" t="n">
        <v>-0.1855533693686633</v>
      </c>
      <c r="G315" s="18" t="n">
        <v>2.751385</v>
      </c>
      <c r="H315" s="18" t="n">
        <v>3.244282</v>
      </c>
      <c r="I315" s="19" t="n">
        <v>-15.19279150209507</v>
      </c>
      <c r="J315" s="18" t="n">
        <v>-297.0805952380953</v>
      </c>
      <c r="K315" s="19" t="n">
        <v>-11.32444375348852</v>
      </c>
      <c r="L315" s="19" t="n">
        <v>6.466348495178716</v>
      </c>
      <c r="M315" s="19" t="n">
        <v>-7.551642591186441</v>
      </c>
      <c r="N315" s="19" t="n">
        <v>-8.463265444964662</v>
      </c>
      <c r="O315" s="19" t="n">
        <v>-6.839861354161739</v>
      </c>
      <c r="P315" s="19" t="n">
        <v>11.91748174859552</v>
      </c>
      <c r="Q315" s="19" t="n">
        <v>-19.29666985502062</v>
      </c>
      <c r="R315" s="19" t="n">
        <v>7.240076251901089</v>
      </c>
      <c r="S315" s="18" t="n">
        <v>0.8213600000000001</v>
      </c>
      <c r="T315" s="18" t="n">
        <v>0.8744719999999999</v>
      </c>
      <c r="U315" s="18" t="n">
        <v>0.808435</v>
      </c>
      <c r="V315" s="18" t="n">
        <v>0.740015</v>
      </c>
      <c r="W315" s="18" t="n">
        <v>0.689399</v>
      </c>
      <c r="X315" s="18" t="n">
        <v>0.771558</v>
      </c>
      <c r="Y315" s="18" t="n">
        <v>0.6226729999999999</v>
      </c>
      <c r="Z315" s="18" t="n">
        <v>0.667755</v>
      </c>
    </row>
    <row r="316" ht="15" customHeight="1">
      <c r="A316" s="8" t="n">
        <v>315</v>
      </c>
      <c r="B316" s="9" t="inlineStr">
        <is>
          <t>정릉1동</t>
        </is>
      </c>
      <c r="C316" s="10" t="n">
        <v>-0.3041057682155162</v>
      </c>
      <c r="D316" s="11" t="n">
        <v>-1.005956095302454</v>
      </c>
      <c r="E316" s="11" t="n">
        <v>0.1699093700644949</v>
      </c>
      <c r="F316" s="11" t="n">
        <v>-0.07627057940859011</v>
      </c>
      <c r="G316" s="12" t="n">
        <v>1.654021</v>
      </c>
      <c r="H316" s="12" t="n">
        <v>1.995844</v>
      </c>
      <c r="I316" s="13" t="n">
        <v>-17.12673936439923</v>
      </c>
      <c r="J316" s="12" t="n">
        <v>-158.3967857142857</v>
      </c>
      <c r="K316" s="13" t="n">
        <v>-6.086456511807425</v>
      </c>
      <c r="L316" s="13" t="n">
        <v>16.06137871455292</v>
      </c>
      <c r="M316" s="13" t="n">
        <v>-14.58593041448512</v>
      </c>
      <c r="N316" s="13" t="n">
        <v>4.206255869636943</v>
      </c>
      <c r="O316" s="13" t="n">
        <v>-19.88052563847537</v>
      </c>
      <c r="P316" s="13" t="n">
        <v>9.301394677172134</v>
      </c>
      <c r="Q316" s="13" t="n">
        <v>-7.538204432247249</v>
      </c>
      <c r="R316" s="13" t="n">
        <v>7.536343057404371</v>
      </c>
      <c r="S316" s="12" t="n">
        <v>0.476908</v>
      </c>
      <c r="T316" s="12" t="n">
        <v>0.5535060000000001</v>
      </c>
      <c r="U316" s="12" t="n">
        <v>0.472772</v>
      </c>
      <c r="V316" s="12" t="n">
        <v>0.492658</v>
      </c>
      <c r="W316" s="12" t="n">
        <v>0.394715</v>
      </c>
      <c r="X316" s="12" t="n">
        <v>0.431429</v>
      </c>
      <c r="Y316" s="12" t="n">
        <v>0.398907</v>
      </c>
      <c r="Z316" s="12" t="n">
        <v>0.4289700000000001</v>
      </c>
    </row>
    <row r="317" ht="15" customHeight="1">
      <c r="A317" s="14" t="n">
        <v>316</v>
      </c>
      <c r="B317" s="15" t="inlineStr">
        <is>
          <t>길음2동</t>
        </is>
      </c>
      <c r="C317" s="16" t="n">
        <v>-0.3049884793092359</v>
      </c>
      <c r="D317" s="17" t="n">
        <v>-0.6609234971302245</v>
      </c>
      <c r="E317" s="17" t="n">
        <v>-0.05650834084078058</v>
      </c>
      <c r="F317" s="17" t="n">
        <v>-0.1975335999567026</v>
      </c>
      <c r="G317" s="18" t="n">
        <v>6.781954000000001</v>
      </c>
      <c r="H317" s="18" t="n">
        <v>7.829913999999999</v>
      </c>
      <c r="I317" s="19" t="n">
        <v>-13.3840550483696</v>
      </c>
      <c r="J317" s="18" t="n">
        <v>-624.2349999999997</v>
      </c>
      <c r="K317" s="19" t="n">
        <v>-17.99517922273671</v>
      </c>
      <c r="L317" s="19" t="n">
        <v>9.741629040636116</v>
      </c>
      <c r="M317" s="19" t="n">
        <v>-19.01599442564024</v>
      </c>
      <c r="N317" s="19" t="n">
        <v>4.034263562144869</v>
      </c>
      <c r="O317" s="19" t="n">
        <v>-6.934432747324934</v>
      </c>
      <c r="P317" s="19" t="n">
        <v>1.23357325284421</v>
      </c>
      <c r="Q317" s="19" t="n">
        <v>-7.864215057807916</v>
      </c>
      <c r="R317" s="19" t="n">
        <v>6.304701735519923</v>
      </c>
      <c r="S317" s="18" t="n">
        <v>2.00216</v>
      </c>
      <c r="T317" s="18" t="n">
        <v>2.197203</v>
      </c>
      <c r="U317" s="18" t="n">
        <v>1.779383</v>
      </c>
      <c r="V317" s="18" t="n">
        <v>1.851168</v>
      </c>
      <c r="W317" s="18" t="n">
        <v>1.7228</v>
      </c>
      <c r="X317" s="18" t="n">
        <v>1.744052</v>
      </c>
      <c r="Y317" s="18" t="n">
        <v>1.606896</v>
      </c>
      <c r="Z317" s="18" t="n">
        <v>1.708206</v>
      </c>
    </row>
    <row r="318" ht="15" customHeight="1">
      <c r="A318" s="8" t="n">
        <v>317</v>
      </c>
      <c r="B318" s="9" t="inlineStr">
        <is>
          <t>가양2동</t>
        </is>
      </c>
      <c r="C318" s="10" t="n">
        <v>-0.3056051397118117</v>
      </c>
      <c r="D318" s="11" t="n">
        <v>-0.8473506652868998</v>
      </c>
      <c r="E318" s="11" t="n">
        <v>-0.04849666330669533</v>
      </c>
      <c r="F318" s="11" t="n">
        <v>-0.02096809054184</v>
      </c>
      <c r="G318" s="12" t="n">
        <v>5.553631</v>
      </c>
      <c r="H318" s="12" t="n">
        <v>6.565064</v>
      </c>
      <c r="I318" s="13" t="n">
        <v>-15.40629306888707</v>
      </c>
      <c r="J318" s="12" t="n">
        <v>-607.7515476190478</v>
      </c>
      <c r="K318" s="13" t="n">
        <v>-2.065610770646601</v>
      </c>
      <c r="L318" s="13" t="n">
        <v>35.53248367451658</v>
      </c>
      <c r="M318" s="13" t="n">
        <v>-12.6812597948542</v>
      </c>
      <c r="N318" s="13" t="n">
        <v>-21.00332468477682</v>
      </c>
      <c r="O318" s="13" t="n">
        <v>-0.4457920900330908</v>
      </c>
      <c r="P318" s="13" t="n">
        <v>21.57071482123611</v>
      </c>
      <c r="Q318" s="13" t="n">
        <v>-29.39566693687584</v>
      </c>
      <c r="R318" s="13" t="n">
        <v>15.58220112867894</v>
      </c>
      <c r="S318" s="12" t="n">
        <v>1.467491</v>
      </c>
      <c r="T318" s="12" t="n">
        <v>1.988927</v>
      </c>
      <c r="U318" s="12" t="n">
        <v>1.736706</v>
      </c>
      <c r="V318" s="12" t="n">
        <v>1.37194</v>
      </c>
      <c r="W318" s="12" t="n">
        <v>1.365824</v>
      </c>
      <c r="X318" s="12" t="n">
        <v>1.660442</v>
      </c>
      <c r="Y318" s="12" t="n">
        <v>1.172344</v>
      </c>
      <c r="Z318" s="12" t="n">
        <v>1.355021</v>
      </c>
    </row>
    <row r="319" ht="15" customHeight="1">
      <c r="A319" s="14" t="n">
        <v>318</v>
      </c>
      <c r="B319" s="15" t="inlineStr">
        <is>
          <t>북가좌1동</t>
        </is>
      </c>
      <c r="C319" s="16" t="n">
        <v>-0.3119751820583311</v>
      </c>
      <c r="D319" s="17" t="n">
        <v>-0.9409018912242398</v>
      </c>
      <c r="E319" s="17" t="n">
        <v>0.1779463913037387</v>
      </c>
      <c r="F319" s="17" t="n">
        <v>-0.1729700462544924</v>
      </c>
      <c r="G319" s="18" t="n">
        <v>1.169723</v>
      </c>
      <c r="H319" s="18" t="n">
        <v>1.399543</v>
      </c>
      <c r="I319" s="19" t="n">
        <v>-16.42107459363521</v>
      </c>
      <c r="J319" s="18" t="n">
        <v>-141.8611904761905</v>
      </c>
      <c r="K319" s="19" t="n">
        <v>-8.675314617618584</v>
      </c>
      <c r="L319" s="19" t="n">
        <v>12.86828410629534</v>
      </c>
      <c r="M319" s="19" t="n">
        <v>-15.88833262791985</v>
      </c>
      <c r="N319" s="19" t="n">
        <v>-7.510153281802699</v>
      </c>
      <c r="O319" s="19" t="n">
        <v>-3.992544160397129</v>
      </c>
      <c r="P319" s="19" t="n">
        <v>1.548484878968029</v>
      </c>
      <c r="Q319" s="19" t="n">
        <v>-2.933844045633887</v>
      </c>
      <c r="R319" s="19" t="n">
        <v>-6.554973465777674</v>
      </c>
      <c r="S319" s="18" t="n">
        <v>0.353769</v>
      </c>
      <c r="T319" s="18" t="n">
        <v>0.399293</v>
      </c>
      <c r="U319" s="18" t="n">
        <v>0.335852</v>
      </c>
      <c r="V319" s="18" t="n">
        <v>0.310629</v>
      </c>
      <c r="W319" s="18" t="n">
        <v>0.298227</v>
      </c>
      <c r="X319" s="18" t="n">
        <v>0.302845</v>
      </c>
      <c r="Y319" s="18" t="n">
        <v>0.2939600000000001</v>
      </c>
      <c r="Z319" s="18" t="n">
        <v>0.274691</v>
      </c>
    </row>
    <row r="320" ht="15" customHeight="1">
      <c r="A320" s="8" t="n">
        <v>319</v>
      </c>
      <c r="B320" s="9" t="inlineStr">
        <is>
          <t>공릉1동</t>
        </is>
      </c>
      <c r="C320" s="10" t="n">
        <v>-0.3129539171371469</v>
      </c>
      <c r="D320" s="11" t="n">
        <v>-0.2327454870329991</v>
      </c>
      <c r="E320" s="11" t="n">
        <v>-0.5543758813902546</v>
      </c>
      <c r="F320" s="11" t="n">
        <v>-0.151740382988187</v>
      </c>
      <c r="G320" s="12" t="n">
        <v>27.011693</v>
      </c>
      <c r="H320" s="12" t="n">
        <v>29.598438</v>
      </c>
      <c r="I320" s="13" t="n">
        <v>-8.739464562285351</v>
      </c>
      <c r="J320" s="12" t="n">
        <v>-1648.561785714286</v>
      </c>
      <c r="K320" s="13" t="n">
        <v>-10.89688125794122</v>
      </c>
      <c r="L320" s="13" t="n">
        <v>20.89411434759328</v>
      </c>
      <c r="M320" s="13" t="n">
        <v>-12.0562843654527</v>
      </c>
      <c r="N320" s="13" t="n">
        <v>-0.2675175020135028</v>
      </c>
      <c r="O320" s="13" t="n">
        <v>-6.721793523733163</v>
      </c>
      <c r="P320" s="13" t="n">
        <v>18.92192956998803</v>
      </c>
      <c r="Q320" s="13" t="n">
        <v>-24.76149136667379</v>
      </c>
      <c r="R320" s="13" t="n">
        <v>2.102461613324579</v>
      </c>
      <c r="S320" s="12" t="n">
        <v>6.831766</v>
      </c>
      <c r="T320" s="12" t="n">
        <v>8.259202999999999</v>
      </c>
      <c r="U320" s="12" t="n">
        <v>7.26345</v>
      </c>
      <c r="V320" s="12" t="n">
        <v>7.244019000000001</v>
      </c>
      <c r="W320" s="12" t="n">
        <v>6.757091</v>
      </c>
      <c r="X320" s="12" t="n">
        <v>8.035663000000001</v>
      </c>
      <c r="Y320" s="12" t="n">
        <v>6.045913</v>
      </c>
      <c r="Z320" s="12" t="n">
        <v>6.173026</v>
      </c>
    </row>
    <row r="321" ht="15" customHeight="1">
      <c r="A321" s="14" t="n">
        <v>320</v>
      </c>
      <c r="B321" s="15" t="inlineStr">
        <is>
          <t>무악동</t>
        </is>
      </c>
      <c r="C321" s="16" t="n">
        <v>-0.3174028291174866</v>
      </c>
      <c r="D321" s="17" t="n">
        <v>-0.96757256597148</v>
      </c>
      <c r="E321" s="17" t="n">
        <v>0.1843761703096873</v>
      </c>
      <c r="F321" s="17" t="n">
        <v>-0.1690120916906671</v>
      </c>
      <c r="G321" s="18" t="n">
        <v>1.391219</v>
      </c>
      <c r="H321" s="18" t="n">
        <v>1.670339</v>
      </c>
      <c r="I321" s="19" t="n">
        <v>-16.71038034794135</v>
      </c>
      <c r="J321" s="18" t="n">
        <v>-128.632380952381</v>
      </c>
      <c r="K321" s="19" t="n">
        <v>-14.21324270189036</v>
      </c>
      <c r="L321" s="19" t="n">
        <v>39.26988939232407</v>
      </c>
      <c r="M321" s="19" t="n">
        <v>-19.21521253331578</v>
      </c>
      <c r="N321" s="19" t="n">
        <v>-0.4905638029058776</v>
      </c>
      <c r="O321" s="19" t="n">
        <v>-19.52809601745771</v>
      </c>
      <c r="P321" s="19" t="n">
        <v>26.08879205943711</v>
      </c>
      <c r="Q321" s="19" t="n">
        <v>-28.30056797630337</v>
      </c>
      <c r="R321" s="19" t="n">
        <v>24.12892758049453</v>
      </c>
      <c r="S321" s="18" t="n">
        <v>0.360192</v>
      </c>
      <c r="T321" s="18" t="n">
        <v>0.5016389999999999</v>
      </c>
      <c r="U321" s="18" t="n">
        <v>0.405248</v>
      </c>
      <c r="V321" s="18" t="n">
        <v>0.40326</v>
      </c>
      <c r="W321" s="18" t="n">
        <v>0.324511</v>
      </c>
      <c r="X321" s="18" t="n">
        <v>0.409172</v>
      </c>
      <c r="Y321" s="18" t="n">
        <v>0.293374</v>
      </c>
      <c r="Z321" s="18" t="n">
        <v>0.364162</v>
      </c>
    </row>
    <row r="322" ht="15" customHeight="1">
      <c r="A322" s="8" t="n">
        <v>321</v>
      </c>
      <c r="B322" s="9" t="inlineStr">
        <is>
          <t>자양3동</t>
        </is>
      </c>
      <c r="C322" s="10" t="n">
        <v>-0.3242661453895255</v>
      </c>
      <c r="D322" s="11" t="n">
        <v>-0.1685252192579187</v>
      </c>
      <c r="E322" s="11" t="n">
        <v>-0.5662716263957087</v>
      </c>
      <c r="F322" s="11" t="n">
        <v>-0.2380015905149493</v>
      </c>
      <c r="G322" s="12" t="n">
        <v>48.667362</v>
      </c>
      <c r="H322" s="12" t="n">
        <v>52.923954</v>
      </c>
      <c r="I322" s="13" t="n">
        <v>-8.042845778302977</v>
      </c>
      <c r="J322" s="12" t="n">
        <v>-1673.036428571431</v>
      </c>
      <c r="K322" s="13" t="n">
        <v>-12.2095846220095</v>
      </c>
      <c r="L322" s="13" t="n">
        <v>39.31279528235612</v>
      </c>
      <c r="M322" s="13" t="n">
        <v>-9.761448240056216</v>
      </c>
      <c r="N322" s="13" t="n">
        <v>-8.597107537872576</v>
      </c>
      <c r="O322" s="13" t="n">
        <v>-19.17871657586043</v>
      </c>
      <c r="P322" s="13" t="n">
        <v>46.82550787958278</v>
      </c>
      <c r="Q322" s="13" t="n">
        <v>-17.30126800113565</v>
      </c>
      <c r="R322" s="13" t="n">
        <v>-11.8993812960575</v>
      </c>
      <c r="S322" s="12" t="n">
        <v>11.027369</v>
      </c>
      <c r="T322" s="12" t="n">
        <v>15.362536</v>
      </c>
      <c r="U322" s="12" t="n">
        <v>13.86293</v>
      </c>
      <c r="V322" s="12" t="n">
        <v>12.671119</v>
      </c>
      <c r="W322" s="12" t="n">
        <v>10.240961</v>
      </c>
      <c r="X322" s="12" t="n">
        <v>15.036343</v>
      </c>
      <c r="Y322" s="12" t="n">
        <v>12.434865</v>
      </c>
      <c r="Z322" s="12" t="n">
        <v>10.955193</v>
      </c>
    </row>
    <row r="323" ht="15" customHeight="1">
      <c r="A323" s="14" t="n">
        <v>322</v>
      </c>
      <c r="B323" s="15" t="inlineStr">
        <is>
          <t>중앙동</t>
        </is>
      </c>
      <c r="C323" s="16" t="n">
        <v>-0.3243353079030375</v>
      </c>
      <c r="D323" s="17" t="n">
        <v>-0.8060812762228297</v>
      </c>
      <c r="E323" s="17" t="n">
        <v>-0.2156528065487681</v>
      </c>
      <c r="F323" s="17" t="n">
        <v>0.04872815906248516</v>
      </c>
      <c r="G323" s="18" t="n">
        <v>9.102874999999999</v>
      </c>
      <c r="H323" s="18" t="n">
        <v>10.704055</v>
      </c>
      <c r="I323" s="19" t="n">
        <v>-14.95863016398926</v>
      </c>
      <c r="J323" s="18" t="n">
        <v>-951.6633333333335</v>
      </c>
      <c r="K323" s="19" t="n">
        <v>0.48202994281629</v>
      </c>
      <c r="L323" s="19" t="n">
        <v>1.559465582803506</v>
      </c>
      <c r="M323" s="19" t="n">
        <v>-6.361675016912084</v>
      </c>
      <c r="N323" s="19" t="n">
        <v>-0.8333246916752317</v>
      </c>
      <c r="O323" s="19" t="n">
        <v>-5.998171938481079</v>
      </c>
      <c r="P323" s="19" t="n">
        <v>-3.232295015572097</v>
      </c>
      <c r="Q323" s="19" t="n">
        <v>-8.540402818983518</v>
      </c>
      <c r="R323" s="19" t="n">
        <v>1.443159980335782</v>
      </c>
      <c r="S323" s="18" t="n">
        <v>2.737861</v>
      </c>
      <c r="T323" s="18" t="n">
        <v>2.780557</v>
      </c>
      <c r="U323" s="18" t="n">
        <v>2.603667</v>
      </c>
      <c r="V323" s="18" t="n">
        <v>2.58197</v>
      </c>
      <c r="W323" s="18" t="n">
        <v>2.427099</v>
      </c>
      <c r="X323" s="18" t="n">
        <v>2.348648</v>
      </c>
      <c r="Y323" s="18" t="n">
        <v>2.148064</v>
      </c>
      <c r="Z323" s="18" t="n">
        <v>2.179064</v>
      </c>
    </row>
    <row r="324" ht="15" customHeight="1">
      <c r="A324" s="8" t="n">
        <v>323</v>
      </c>
      <c r="B324" s="9" t="inlineStr">
        <is>
          <t>삼전동</t>
        </is>
      </c>
      <c r="C324" s="10" t="n">
        <v>-0.3316809622739279</v>
      </c>
      <c r="D324" s="11" t="n">
        <v>-0.8257459124064855</v>
      </c>
      <c r="E324" s="11" t="n">
        <v>-0.04833204494784709</v>
      </c>
      <c r="F324" s="11" t="n">
        <v>-0.1209649294674512</v>
      </c>
      <c r="G324" s="12" t="n">
        <v>5.989158</v>
      </c>
      <c r="H324" s="12" t="n">
        <v>7.06035</v>
      </c>
      <c r="I324" s="13" t="n">
        <v>-15.1719390681765</v>
      </c>
      <c r="J324" s="12" t="n">
        <v>-607.4128571428571</v>
      </c>
      <c r="K324" s="13" t="n">
        <v>-10.24495793638263</v>
      </c>
      <c r="L324" s="13" t="n">
        <v>10.82525534065224</v>
      </c>
      <c r="M324" s="13" t="n">
        <v>-7.526130591649351</v>
      </c>
      <c r="N324" s="13" t="n">
        <v>-0.4405556914055191</v>
      </c>
      <c r="O324" s="13" t="n">
        <v>-7.571940963179531</v>
      </c>
      <c r="P324" s="13" t="n">
        <v>-1.130613456826473</v>
      </c>
      <c r="Q324" s="13" t="n">
        <v>-12.04218078760267</v>
      </c>
      <c r="R324" s="13" t="n">
        <v>0.9195047772071175</v>
      </c>
      <c r="S324" s="12" t="n">
        <v>1.699886</v>
      </c>
      <c r="T324" s="12" t="n">
        <v>1.883903</v>
      </c>
      <c r="U324" s="12" t="n">
        <v>1.742118</v>
      </c>
      <c r="V324" s="12" t="n">
        <v>1.734443</v>
      </c>
      <c r="W324" s="12" t="n">
        <v>1.603112</v>
      </c>
      <c r="X324" s="12" t="n">
        <v>1.584987</v>
      </c>
      <c r="Y324" s="12" t="n">
        <v>1.39412</v>
      </c>
      <c r="Z324" s="12" t="n">
        <v>1.406939</v>
      </c>
    </row>
    <row r="325" ht="15" customHeight="1">
      <c r="A325" s="14" t="n">
        <v>324</v>
      </c>
      <c r="B325" s="15" t="inlineStr">
        <is>
          <t>대림1동</t>
        </is>
      </c>
      <c r="C325" s="16" t="n">
        <v>-0.3324118663414901</v>
      </c>
      <c r="D325" s="17" t="n">
        <v>-1.347927375742612</v>
      </c>
      <c r="E325" s="17" t="n">
        <v>0.04515868461234246</v>
      </c>
      <c r="F325" s="17" t="n">
        <v>0.3055330921057988</v>
      </c>
      <c r="G325" s="18" t="n">
        <v>3.643753</v>
      </c>
      <c r="H325" s="18" t="n">
        <v>4.602803</v>
      </c>
      <c r="I325" s="19" t="n">
        <v>-20.8362165402256</v>
      </c>
      <c r="J325" s="18" t="n">
        <v>-415.0623809523809</v>
      </c>
      <c r="K325" s="19" t="n">
        <v>10.76712582904316</v>
      </c>
      <c r="L325" s="19" t="n">
        <v>12.59768808601637</v>
      </c>
      <c r="M325" s="19" t="n">
        <v>1.544941333135001</v>
      </c>
      <c r="N325" s="19" t="n">
        <v>15.39450176435659</v>
      </c>
      <c r="O325" s="19" t="n">
        <v>-19.83893404501776</v>
      </c>
      <c r="P325" s="19" t="n">
        <v>-16.71323187020564</v>
      </c>
      <c r="Q325" s="19" t="n">
        <v>-6.029962504428044</v>
      </c>
      <c r="R325" s="19" t="n">
        <v>4.663419616231407</v>
      </c>
      <c r="S325" s="18" t="n">
        <v>1.003065</v>
      </c>
      <c r="T325" s="18" t="n">
        <v>1.129428</v>
      </c>
      <c r="U325" s="18" t="n">
        <v>1.146877</v>
      </c>
      <c r="V325" s="18" t="n">
        <v>1.323433</v>
      </c>
      <c r="W325" s="18" t="n">
        <v>1.060878</v>
      </c>
      <c r="X325" s="18" t="n">
        <v>0.8835709999999999</v>
      </c>
      <c r="Y325" s="18" t="n">
        <v>0.830292</v>
      </c>
      <c r="Z325" s="18" t="n">
        <v>0.8690120000000001</v>
      </c>
    </row>
    <row r="326" ht="15" customHeight="1">
      <c r="A326" s="8" t="n">
        <v>325</v>
      </c>
      <c r="B326" s="9" t="inlineStr">
        <is>
          <t>북가좌2동</t>
        </is>
      </c>
      <c r="C326" s="10" t="n">
        <v>-0.3525486844306402</v>
      </c>
      <c r="D326" s="11" t="n">
        <v>-0.6376104929399075</v>
      </c>
      <c r="E326" s="11" t="n">
        <v>-0.1669313849767495</v>
      </c>
      <c r="F326" s="11" t="n">
        <v>-0.2531041753752638</v>
      </c>
      <c r="G326" s="12" t="n">
        <v>8.400406</v>
      </c>
      <c r="H326" s="12" t="n">
        <v>9.670218999999999</v>
      </c>
      <c r="I326" s="13" t="n">
        <v>-13.13117107275441</v>
      </c>
      <c r="J326" s="12" t="n">
        <v>-851.4225</v>
      </c>
      <c r="K326" s="13" t="n">
        <v>-9.817534300943512</v>
      </c>
      <c r="L326" s="13" t="n">
        <v>14.57436494085709</v>
      </c>
      <c r="M326" s="13" t="n">
        <v>-15.11352648828752</v>
      </c>
      <c r="N326" s="13" t="n">
        <v>-1.487142078826204</v>
      </c>
      <c r="O326" s="13" t="n">
        <v>-7.011983988497341</v>
      </c>
      <c r="P326" s="13" t="n">
        <v>19.0837159148386</v>
      </c>
      <c r="Q326" s="13" t="n">
        <v>-24.17409864646979</v>
      </c>
      <c r="R326" s="13" t="n">
        <v>-2.448378384892942</v>
      </c>
      <c r="S326" s="12" t="n">
        <v>2.37222</v>
      </c>
      <c r="T326" s="12" t="n">
        <v>2.717956</v>
      </c>
      <c r="U326" s="12" t="n">
        <v>2.307177</v>
      </c>
      <c r="V326" s="12" t="n">
        <v>2.272866</v>
      </c>
      <c r="W326" s="12" t="n">
        <v>2.113493</v>
      </c>
      <c r="X326" s="12" t="n">
        <v>2.516826</v>
      </c>
      <c r="Y326" s="12" t="n">
        <v>1.908406</v>
      </c>
      <c r="Z326" s="12" t="n">
        <v>1.861681</v>
      </c>
    </row>
    <row r="327" ht="15" customHeight="1">
      <c r="A327" s="14" t="n">
        <v>326</v>
      </c>
      <c r="B327" s="15" t="inlineStr">
        <is>
          <t>시흥5동</t>
        </is>
      </c>
      <c r="C327" s="16" t="n">
        <v>-0.3574817412382687</v>
      </c>
      <c r="D327" s="17" t="n">
        <v>-1.058581207239603</v>
      </c>
      <c r="E327" s="17" t="n">
        <v>0.1489376276329871</v>
      </c>
      <c r="F327" s="17" t="n">
        <v>-0.1628016441081897</v>
      </c>
      <c r="G327" s="18" t="n">
        <v>1.56788</v>
      </c>
      <c r="H327" s="18" t="n">
        <v>1.905023</v>
      </c>
      <c r="I327" s="19" t="n">
        <v>-17.69758160400165</v>
      </c>
      <c r="J327" s="18" t="n">
        <v>-201.5446428571428</v>
      </c>
      <c r="K327" s="19" t="n">
        <v>0.3710668591960839</v>
      </c>
      <c r="L327" s="19" t="n">
        <v>7.551355827297214</v>
      </c>
      <c r="M327" s="19" t="n">
        <v>-3.742624114164617</v>
      </c>
      <c r="N327" s="19" t="n">
        <v>-15.7028449085529</v>
      </c>
      <c r="O327" s="19" t="n">
        <v>-9.533941454555041</v>
      </c>
      <c r="P327" s="19" t="n">
        <v>18.17242776663902</v>
      </c>
      <c r="Q327" s="19" t="n">
        <v>-10.78662312600717</v>
      </c>
      <c r="R327" s="19" t="n">
        <v>-13.05025047356336</v>
      </c>
      <c r="S327" s="18" t="n">
        <v>0.478232</v>
      </c>
      <c r="T327" s="18" t="n">
        <v>0.5143449999999999</v>
      </c>
      <c r="U327" s="18" t="n">
        <v>0.495095</v>
      </c>
      <c r="V327" s="18" t="n">
        <v>0.417351</v>
      </c>
      <c r="W327" s="18" t="n">
        <v>0.377561</v>
      </c>
      <c r="X327" s="18" t="n">
        <v>0.4461729999999999</v>
      </c>
      <c r="Y327" s="18" t="n">
        <v>0.398046</v>
      </c>
      <c r="Z327" s="18" t="n">
        <v>0.3461</v>
      </c>
    </row>
    <row r="328" ht="15" customHeight="1">
      <c r="A328" s="8" t="n">
        <v>327</v>
      </c>
      <c r="B328" s="9" t="inlineStr">
        <is>
          <t>서강동</t>
        </is>
      </c>
      <c r="C328" s="10" t="n">
        <v>-0.3575525703306719</v>
      </c>
      <c r="D328" s="11" t="n">
        <v>-0.0964987961926094</v>
      </c>
      <c r="E328" s="11" t="n">
        <v>-0.8429318440812272</v>
      </c>
      <c r="F328" s="11" t="n">
        <v>-0.1332270707181792</v>
      </c>
      <c r="G328" s="12" t="n">
        <v>82.90201</v>
      </c>
      <c r="H328" s="12" t="n">
        <v>89.393354</v>
      </c>
      <c r="I328" s="13" t="n">
        <v>-7.261551009709296</v>
      </c>
      <c r="J328" s="12" t="n">
        <v>-2242.245000000001</v>
      </c>
      <c r="K328" s="13" t="n">
        <v>-17.68462738293732</v>
      </c>
      <c r="L328" s="13" t="n">
        <v>20.52643576716137</v>
      </c>
      <c r="M328" s="13" t="n">
        <v>-10.41058686539014</v>
      </c>
      <c r="N328" s="13" t="n">
        <v>4.964663053362127</v>
      </c>
      <c r="O328" s="13" t="n">
        <v>-15.42488387075475</v>
      </c>
      <c r="P328" s="13" t="n">
        <v>17.95527374993083</v>
      </c>
      <c r="Q328" s="13" t="n">
        <v>-14.17125735158378</v>
      </c>
      <c r="R328" s="13" t="n">
        <v>6.949027396630243</v>
      </c>
      <c r="S328" s="12" t="n">
        <v>20.231832</v>
      </c>
      <c r="T328" s="12" t="n">
        <v>24.384706</v>
      </c>
      <c r="U328" s="12" t="n">
        <v>21.846115</v>
      </c>
      <c r="V328" s="12" t="n">
        <v>22.930701</v>
      </c>
      <c r="W328" s="12" t="n">
        <v>19.393667</v>
      </c>
      <c r="X328" s="12" t="n">
        <v>22.875853</v>
      </c>
      <c r="Y328" s="12" t="n">
        <v>19.634057</v>
      </c>
      <c r="Z328" s="12" t="n">
        <v>20.998433</v>
      </c>
    </row>
    <row r="329" ht="15" customHeight="1">
      <c r="A329" s="14" t="n">
        <v>328</v>
      </c>
      <c r="B329" s="15" t="inlineStr">
        <is>
          <t>우이동</t>
        </is>
      </c>
      <c r="C329" s="16" t="n">
        <v>-0.363930316545607</v>
      </c>
      <c r="D329" s="17" t="n">
        <v>-0.8355143398469904</v>
      </c>
      <c r="E329" s="17" t="n">
        <v>0.02194107329495349</v>
      </c>
      <c r="F329" s="17" t="n">
        <v>-0.2782176830847842</v>
      </c>
      <c r="G329" s="18" t="n">
        <v>7.844692000000001</v>
      </c>
      <c r="H329" s="18" t="n">
        <v>9.259322000000001</v>
      </c>
      <c r="I329" s="19" t="n">
        <v>-15.27790047694636</v>
      </c>
      <c r="J329" s="18" t="n">
        <v>-462.8309523809522</v>
      </c>
      <c r="K329" s="19" t="n">
        <v>-20.8579367167397</v>
      </c>
      <c r="L329" s="19" t="n">
        <v>42.19781158294562</v>
      </c>
      <c r="M329" s="19" t="n">
        <v>-6.45905732286505</v>
      </c>
      <c r="N329" s="19" t="n">
        <v>-5.806780910458187</v>
      </c>
      <c r="O329" s="19" t="n">
        <v>-26.5599882650882</v>
      </c>
      <c r="P329" s="19" t="n">
        <v>30.46690133729359</v>
      </c>
      <c r="Q329" s="19" t="n">
        <v>-12.19488802786302</v>
      </c>
      <c r="R329" s="19" t="n">
        <v>1.103417224221325</v>
      </c>
      <c r="S329" s="18" t="n">
        <v>1.850013</v>
      </c>
      <c r="T329" s="18" t="n">
        <v>2.630678</v>
      </c>
      <c r="U329" s="18" t="n">
        <v>2.460761</v>
      </c>
      <c r="V329" s="18" t="n">
        <v>2.31787</v>
      </c>
      <c r="W329" s="18" t="n">
        <v>1.702244</v>
      </c>
      <c r="X329" s="18" t="n">
        <v>2.220865</v>
      </c>
      <c r="Y329" s="18" t="n">
        <v>1.950033</v>
      </c>
      <c r="Z329" s="18" t="n">
        <v>1.97155</v>
      </c>
    </row>
    <row r="330" ht="15" customHeight="1">
      <c r="A330" s="8" t="n">
        <v>329</v>
      </c>
      <c r="B330" s="9" t="inlineStr">
        <is>
          <t>오류1동</t>
        </is>
      </c>
      <c r="C330" s="10" t="n">
        <v>-0.3643052572276297</v>
      </c>
      <c r="D330" s="11" t="n">
        <v>-1.00053423670176</v>
      </c>
      <c r="E330" s="11" t="n">
        <v>-0.2036040156525757</v>
      </c>
      <c r="F330" s="11" t="n">
        <v>0.111222480671446</v>
      </c>
      <c r="G330" s="12" t="n">
        <v>7.938443</v>
      </c>
      <c r="H330" s="12" t="n">
        <v>9.572223000000001</v>
      </c>
      <c r="I330" s="13" t="n">
        <v>-17.0679266456705</v>
      </c>
      <c r="J330" s="12" t="n">
        <v>-926.8738095238094</v>
      </c>
      <c r="K330" s="13" t="n">
        <v>10.11655445733657</v>
      </c>
      <c r="L330" s="13" t="n">
        <v>6.712381692424377</v>
      </c>
      <c r="M330" s="13" t="n">
        <v>-3.739663628569222</v>
      </c>
      <c r="N330" s="13" t="n">
        <v>2.836967451237633</v>
      </c>
      <c r="O330" s="13" t="n">
        <v>-11.21198090096479</v>
      </c>
      <c r="P330" s="13" t="n">
        <v>2.916129604938326</v>
      </c>
      <c r="Q330" s="13" t="n">
        <v>-21.80218141306693</v>
      </c>
      <c r="R330" s="13" t="n">
        <v>3.898730774047459</v>
      </c>
      <c r="S330" s="12" t="n">
        <v>2.306171</v>
      </c>
      <c r="T330" s="12" t="n">
        <v>2.46097</v>
      </c>
      <c r="U330" s="12" t="n">
        <v>2.368938</v>
      </c>
      <c r="V330" s="12" t="n">
        <v>2.436144</v>
      </c>
      <c r="W330" s="12" t="n">
        <v>2.163004</v>
      </c>
      <c r="X330" s="12" t="n">
        <v>2.226080000000001</v>
      </c>
      <c r="Y330" s="12" t="n">
        <v>1.740746</v>
      </c>
      <c r="Z330" s="12" t="n">
        <v>1.808613</v>
      </c>
    </row>
    <row r="331" ht="15" customHeight="1">
      <c r="A331" s="14" t="n">
        <v>330</v>
      </c>
      <c r="B331" s="15" t="inlineStr">
        <is>
          <t>중계1동</t>
        </is>
      </c>
      <c r="C331" s="16" t="n">
        <v>-0.3717511128783488</v>
      </c>
      <c r="D331" s="17" t="n">
        <v>-1.022604579216575</v>
      </c>
      <c r="E331" s="17" t="n">
        <v>0.1139467080227364</v>
      </c>
      <c r="F331" s="17" t="n">
        <v>-0.2065954674412075</v>
      </c>
      <c r="G331" s="18" t="n">
        <v>2.627997</v>
      </c>
      <c r="H331" s="18" t="n">
        <v>3.178029</v>
      </c>
      <c r="I331" s="19" t="n">
        <v>-17.30733105330381</v>
      </c>
      <c r="J331" s="18" t="n">
        <v>-273.5359523809524</v>
      </c>
      <c r="K331" s="19" t="n">
        <v>-12.49700833248442</v>
      </c>
      <c r="L331" s="19" t="n">
        <v>23.17257224290334</v>
      </c>
      <c r="M331" s="19" t="n">
        <v>-3.948760403986114</v>
      </c>
      <c r="N331" s="19" t="n">
        <v>-11.85669250823678</v>
      </c>
      <c r="O331" s="19" t="n">
        <v>-13.36592845661866</v>
      </c>
      <c r="P331" s="19" t="n">
        <v>14.87050026859432</v>
      </c>
      <c r="Q331" s="19" t="n">
        <v>-17.93210735882056</v>
      </c>
      <c r="R331" s="19" t="n">
        <v>4.879948748268681</v>
      </c>
      <c r="S331" s="18" t="n">
        <v>0.712942</v>
      </c>
      <c r="T331" s="18" t="n">
        <v>0.878149</v>
      </c>
      <c r="U331" s="18" t="n">
        <v>0.8434729999999999</v>
      </c>
      <c r="V331" s="18" t="n">
        <v>0.7434649999999999</v>
      </c>
      <c r="W331" s="18" t="n">
        <v>0.6440940000000001</v>
      </c>
      <c r="X331" s="18" t="n">
        <v>0.739874</v>
      </c>
      <c r="Y331" s="18" t="n">
        <v>0.6071989999999999</v>
      </c>
      <c r="Z331" s="18" t="n">
        <v>0.6368299999999999</v>
      </c>
    </row>
    <row r="332" ht="15" customHeight="1">
      <c r="A332" s="8" t="n">
        <v>331</v>
      </c>
      <c r="B332" s="9" t="inlineStr">
        <is>
          <t>성수1가1동</t>
        </is>
      </c>
      <c r="C332" s="10" t="n">
        <v>-0.3724280337325072</v>
      </c>
      <c r="D332" s="11" t="n">
        <v>-0.4167063085009952</v>
      </c>
      <c r="E332" s="11" t="n">
        <v>-0.6116530600844956</v>
      </c>
      <c r="F332" s="11" t="n">
        <v>-0.08892473261203065</v>
      </c>
      <c r="G332" s="12" t="n">
        <v>32.015097</v>
      </c>
      <c r="H332" s="12" t="n">
        <v>35.865209</v>
      </c>
      <c r="I332" s="13" t="n">
        <v>-10.73494929306002</v>
      </c>
      <c r="J332" s="12" t="n">
        <v>-1766.405476190477</v>
      </c>
      <c r="K332" s="13" t="n">
        <v>-38.12221832365469</v>
      </c>
      <c r="L332" s="13" t="n">
        <v>97.75927791334593</v>
      </c>
      <c r="M332" s="13" t="n">
        <v>-40.1044140606373</v>
      </c>
      <c r="N332" s="13" t="n">
        <v>12.15439687219338</v>
      </c>
      <c r="O332" s="13" t="n">
        <v>-19.79549951427388</v>
      </c>
      <c r="P332" s="13" t="n">
        <v>57.87907349642884</v>
      </c>
      <c r="Q332" s="13" t="n">
        <v>-49.82859453892345</v>
      </c>
      <c r="R332" s="13" t="n">
        <v>55.15994914538821</v>
      </c>
      <c r="S332" s="12" t="n">
        <v>6.53218</v>
      </c>
      <c r="T332" s="12" t="n">
        <v>12.917992</v>
      </c>
      <c r="U332" s="12" t="n">
        <v>7.737306999999999</v>
      </c>
      <c r="V332" s="12" t="n">
        <v>8.677729999999999</v>
      </c>
      <c r="W332" s="12" t="n">
        <v>6.95993</v>
      </c>
      <c r="X332" s="12" t="n">
        <v>10.988273</v>
      </c>
      <c r="Y332" s="12" t="n">
        <v>5.512971</v>
      </c>
      <c r="Z332" s="12" t="n">
        <v>8.553922999999999</v>
      </c>
    </row>
    <row r="333" ht="15" customHeight="1">
      <c r="A333" s="14" t="n">
        <v>332</v>
      </c>
      <c r="B333" s="15" t="inlineStr">
        <is>
          <t>휘경2동</t>
        </is>
      </c>
      <c r="C333" s="16" t="n">
        <v>-0.3735108806401022</v>
      </c>
      <c r="D333" s="17" t="n">
        <v>-0.8892581675666384</v>
      </c>
      <c r="E333" s="17" t="n">
        <v>-0.1208001132168499</v>
      </c>
      <c r="F333" s="17" t="n">
        <v>-0.1104743611368181</v>
      </c>
      <c r="G333" s="18" t="n">
        <v>8.769103000000001</v>
      </c>
      <c r="H333" s="18" t="n">
        <v>10.422147</v>
      </c>
      <c r="I333" s="19" t="n">
        <v>-15.8608778018579</v>
      </c>
      <c r="J333" s="18" t="n">
        <v>-756.5107142857142</v>
      </c>
      <c r="K333" s="19" t="n">
        <v>-9.70741135056041</v>
      </c>
      <c r="L333" s="19" t="n">
        <v>22.71873455264459</v>
      </c>
      <c r="M333" s="19" t="n">
        <v>-13.22258088711223</v>
      </c>
      <c r="N333" s="19" t="n">
        <v>7.906707802627419</v>
      </c>
      <c r="O333" s="19" t="n">
        <v>-19.44715256611885</v>
      </c>
      <c r="P333" s="19" t="n">
        <v>12.30855282995849</v>
      </c>
      <c r="Q333" s="19" t="n">
        <v>-19.50756116236783</v>
      </c>
      <c r="R333" s="19" t="n">
        <v>11.71194156251225</v>
      </c>
      <c r="S333" s="18" t="n">
        <v>2.34668</v>
      </c>
      <c r="T333" s="18" t="n">
        <v>2.879816</v>
      </c>
      <c r="U333" s="18" t="n">
        <v>2.49903</v>
      </c>
      <c r="V333" s="18" t="n">
        <v>2.696621</v>
      </c>
      <c r="W333" s="18" t="n">
        <v>2.172205</v>
      </c>
      <c r="X333" s="18" t="n">
        <v>2.439572</v>
      </c>
      <c r="Y333" s="18" t="n">
        <v>1.963671</v>
      </c>
      <c r="Z333" s="18" t="n">
        <v>2.193655</v>
      </c>
    </row>
    <row r="334" ht="15" customHeight="1">
      <c r="A334" s="8" t="n">
        <v>333</v>
      </c>
      <c r="B334" s="9" t="inlineStr">
        <is>
          <t>발산1동</t>
        </is>
      </c>
      <c r="C334" s="10" t="n">
        <v>-0.3807053296299689</v>
      </c>
      <c r="D334" s="11" t="n">
        <v>-0.8859601386158816</v>
      </c>
      <c r="E334" s="11" t="n">
        <v>-0.1103986052936094</v>
      </c>
      <c r="F334" s="11" t="n">
        <v>-0.1457572449804159</v>
      </c>
      <c r="G334" s="12" t="n">
        <v>8.348771000000001</v>
      </c>
      <c r="H334" s="12" t="n">
        <v>9.918362</v>
      </c>
      <c r="I334" s="13" t="n">
        <v>-15.82510297567279</v>
      </c>
      <c r="J334" s="12" t="n">
        <v>-735.1103571428571</v>
      </c>
      <c r="K334" s="13" t="n">
        <v>-13.96708638288197</v>
      </c>
      <c r="L334" s="13" t="n">
        <v>3.313123088052463</v>
      </c>
      <c r="M334" s="13" t="n">
        <v>-5.822815440752837</v>
      </c>
      <c r="N334" s="13" t="n">
        <v>-4.44360971865526</v>
      </c>
      <c r="O334" s="13" t="n">
        <v>-17.39879212104399</v>
      </c>
      <c r="P334" s="13" t="n">
        <v>10.38668323597572</v>
      </c>
      <c r="Q334" s="13" t="n">
        <v>-3.970427637445527</v>
      </c>
      <c r="R334" s="13" t="n">
        <v>8.488967573938663</v>
      </c>
      <c r="S334" s="12" t="n">
        <v>2.520009</v>
      </c>
      <c r="T334" s="12" t="n">
        <v>2.6035</v>
      </c>
      <c r="U334" s="12" t="n">
        <v>2.451903</v>
      </c>
      <c r="V334" s="12" t="n">
        <v>2.34295</v>
      </c>
      <c r="W334" s="12" t="n">
        <v>1.935305</v>
      </c>
      <c r="X334" s="12" t="n">
        <v>2.136319</v>
      </c>
      <c r="Y334" s="12" t="n">
        <v>2.051498</v>
      </c>
      <c r="Z334" s="12" t="n">
        <v>2.225649</v>
      </c>
    </row>
    <row r="335" ht="15" customHeight="1">
      <c r="A335" s="14" t="n">
        <v>334</v>
      </c>
      <c r="B335" s="15" t="inlineStr">
        <is>
          <t>합정동</t>
        </is>
      </c>
      <c r="C335" s="16" t="n">
        <v>-0.3846083922473187</v>
      </c>
      <c r="D335" s="17" t="n">
        <v>-0.158442150020962</v>
      </c>
      <c r="E335" s="17" t="n">
        <v>-0.9821668620677559</v>
      </c>
      <c r="F335" s="17" t="n">
        <v>-0.01321616465323826</v>
      </c>
      <c r="G335" s="18" t="n">
        <v>59.64764</v>
      </c>
      <c r="H335" s="18" t="n">
        <v>64.78754099999999</v>
      </c>
      <c r="I335" s="19" t="n">
        <v>-7.933471344436409</v>
      </c>
      <c r="J335" s="18" t="n">
        <v>-2528.71107142857</v>
      </c>
      <c r="K335" s="19" t="n">
        <v>-12.23154964441222</v>
      </c>
      <c r="L335" s="19" t="n">
        <v>5.626783390701378</v>
      </c>
      <c r="M335" s="19" t="n">
        <v>-1.955006610751684</v>
      </c>
      <c r="N335" s="19" t="n">
        <v>4.708140268348359</v>
      </c>
      <c r="O335" s="19" t="n">
        <v>-8.799406927830541</v>
      </c>
      <c r="P335" s="19" t="n">
        <v>3.112551516333075</v>
      </c>
      <c r="Q335" s="19" t="n">
        <v>-11.81428168490216</v>
      </c>
      <c r="R335" s="19" t="n">
        <v>4.193850491145682</v>
      </c>
      <c r="S335" s="18" t="n">
        <v>15.513286</v>
      </c>
      <c r="T335" s="18" t="n">
        <v>16.386185</v>
      </c>
      <c r="U335" s="18" t="n">
        <v>16.065834</v>
      </c>
      <c r="V335" s="18" t="n">
        <v>16.822236</v>
      </c>
      <c r="W335" s="18" t="n">
        <v>15.341979</v>
      </c>
      <c r="X335" s="18" t="n">
        <v>15.819506</v>
      </c>
      <c r="Y335" s="18" t="n">
        <v>13.950545</v>
      </c>
      <c r="Z335" s="18" t="n">
        <v>14.53561</v>
      </c>
    </row>
    <row r="336" ht="15" customHeight="1">
      <c r="A336" s="8" t="n">
        <v>335</v>
      </c>
      <c r="B336" s="9" t="inlineStr">
        <is>
          <t>연남동</t>
        </is>
      </c>
      <c r="C336" s="10" t="n">
        <v>-0.3895003950103448</v>
      </c>
      <c r="D336" s="11" t="n">
        <v>-0.1773835883998769</v>
      </c>
      <c r="E336" s="11" t="n">
        <v>-1.135448541844788</v>
      </c>
      <c r="F336" s="11" t="n">
        <v>0.1443309452136307</v>
      </c>
      <c r="G336" s="12" t="n">
        <v>83.33628699999998</v>
      </c>
      <c r="H336" s="12" t="n">
        <v>90.71992299999999</v>
      </c>
      <c r="I336" s="13" t="n">
        <v>-8.138935479475672</v>
      </c>
      <c r="J336" s="12" t="n">
        <v>-2844.077142857144</v>
      </c>
      <c r="K336" s="13" t="n">
        <v>-9.920239588492709</v>
      </c>
      <c r="L336" s="13" t="n">
        <v>7.732107860388069</v>
      </c>
      <c r="M336" s="13" t="n">
        <v>-4.879347087192722</v>
      </c>
      <c r="N336" s="13" t="n">
        <v>13.7917259551897</v>
      </c>
      <c r="O336" s="13" t="n">
        <v>-10.58205703403644</v>
      </c>
      <c r="P336" s="13" t="n">
        <v>-6.251489007335661</v>
      </c>
      <c r="Q336" s="13" t="n">
        <v>-9.140746698201642</v>
      </c>
      <c r="R336" s="13" t="n">
        <v>13.99212025489454</v>
      </c>
      <c r="S336" s="12" t="n">
        <v>21.255032</v>
      </c>
      <c r="T336" s="12" t="n">
        <v>22.898494</v>
      </c>
      <c r="U336" s="12" t="n">
        <v>21.781197</v>
      </c>
      <c r="V336" s="12" t="n">
        <v>24.7852</v>
      </c>
      <c r="W336" s="12" t="n">
        <v>22.162416</v>
      </c>
      <c r="X336" s="12" t="n">
        <v>20.776935</v>
      </c>
      <c r="Y336" s="12" t="n">
        <v>18.877768</v>
      </c>
      <c r="Z336" s="12" t="n">
        <v>21.519168</v>
      </c>
    </row>
    <row r="337" ht="15" customHeight="1">
      <c r="A337" s="14" t="n">
        <v>336</v>
      </c>
      <c r="B337" s="15" t="inlineStr">
        <is>
          <t>성내1동</t>
        </is>
      </c>
      <c r="C337" s="16" t="n">
        <v>-0.3949426020078837</v>
      </c>
      <c r="D337" s="17" t="n">
        <v>-0.7167407769337945</v>
      </c>
      <c r="E337" s="17" t="n">
        <v>-0.1204729016810728</v>
      </c>
      <c r="F337" s="17" t="n">
        <v>-0.3476141274087837</v>
      </c>
      <c r="G337" s="18" t="n">
        <v>6.765111</v>
      </c>
      <c r="H337" s="18" t="n">
        <v>7.86545</v>
      </c>
      <c r="I337" s="19" t="n">
        <v>-13.9895238034696</v>
      </c>
      <c r="J337" s="18" t="n">
        <v>-755.8375000000002</v>
      </c>
      <c r="K337" s="19" t="n">
        <v>-15.88287501111691</v>
      </c>
      <c r="L337" s="19" t="n">
        <v>33.37922141763661</v>
      </c>
      <c r="M337" s="19" t="n">
        <v>-26.25597885733853</v>
      </c>
      <c r="N337" s="19" t="n">
        <v>-1.463160297696354</v>
      </c>
      <c r="O337" s="19" t="n">
        <v>-3.738560547912837</v>
      </c>
      <c r="P337" s="19" t="n">
        <v>17.54793945203542</v>
      </c>
      <c r="Q337" s="19" t="n">
        <v>-22.71821028851534</v>
      </c>
      <c r="R337" s="19" t="n">
        <v>-4.461068853475224</v>
      </c>
      <c r="S337" s="18" t="n">
        <v>1.834899</v>
      </c>
      <c r="T337" s="18" t="n">
        <v>2.447374</v>
      </c>
      <c r="U337" s="18" t="n">
        <v>1.804792</v>
      </c>
      <c r="V337" s="18" t="n">
        <v>1.778385</v>
      </c>
      <c r="W337" s="18" t="n">
        <v>1.711899</v>
      </c>
      <c r="X337" s="18" t="n">
        <v>2.012302</v>
      </c>
      <c r="Y337" s="18" t="n">
        <v>1.555143</v>
      </c>
      <c r="Z337" s="18" t="n">
        <v>1.485767</v>
      </c>
    </row>
    <row r="338" ht="15" customHeight="1">
      <c r="A338" s="8" t="n">
        <v>337</v>
      </c>
      <c r="B338" s="9" t="inlineStr">
        <is>
          <t>구로4동</t>
        </is>
      </c>
      <c r="C338" s="10" t="n">
        <v>-0.3950356988976549</v>
      </c>
      <c r="D338" s="11" t="n">
        <v>-1.041858469328188</v>
      </c>
      <c r="E338" s="11" t="n">
        <v>-0.03040982145003829</v>
      </c>
      <c r="F338" s="11" t="n">
        <v>-0.1128388059147377</v>
      </c>
      <c r="G338" s="12" t="n">
        <v>5.5107</v>
      </c>
      <c r="H338" s="12" t="n">
        <v>6.680947</v>
      </c>
      <c r="I338" s="13" t="n">
        <v>-17.51618445708371</v>
      </c>
      <c r="J338" s="12" t="n">
        <v>-570.5391666666666</v>
      </c>
      <c r="K338" s="13" t="n">
        <v>-10.45625532012854</v>
      </c>
      <c r="L338" s="13" t="n">
        <v>9.002547024462093</v>
      </c>
      <c r="M338" s="13" t="n">
        <v>-8.686374170781521</v>
      </c>
      <c r="N338" s="13" t="n">
        <v>0.8862521147730655</v>
      </c>
      <c r="O338" s="13" t="n">
        <v>-16.07701929688529</v>
      </c>
      <c r="P338" s="13" t="n">
        <v>0.3063774893171028</v>
      </c>
      <c r="Q338" s="13" t="n">
        <v>-1.330315123418578</v>
      </c>
      <c r="R338" s="13" t="n">
        <v>2.044357028578148</v>
      </c>
      <c r="S338" s="12" t="n">
        <v>1.633671</v>
      </c>
      <c r="T338" s="12" t="n">
        <v>1.780743</v>
      </c>
      <c r="U338" s="12" t="n">
        <v>1.626061</v>
      </c>
      <c r="V338" s="12" t="n">
        <v>1.640472</v>
      </c>
      <c r="W338" s="12" t="n">
        <v>1.376733</v>
      </c>
      <c r="X338" s="12" t="n">
        <v>1.380951</v>
      </c>
      <c r="Y338" s="12" t="n">
        <v>1.36258</v>
      </c>
      <c r="Z338" s="12" t="n">
        <v>1.390436</v>
      </c>
    </row>
    <row r="339" ht="15" customHeight="1">
      <c r="A339" s="14" t="n">
        <v>338</v>
      </c>
      <c r="B339" s="15" t="inlineStr">
        <is>
          <t>잠실6동</t>
        </is>
      </c>
      <c r="C339" s="16" t="n">
        <v>-0.3967239972021188</v>
      </c>
      <c r="D339" s="17" t="n">
        <v>-0.07535492502551312</v>
      </c>
      <c r="E339" s="17" t="n">
        <v>-0.9492287825753317</v>
      </c>
      <c r="F339" s="17" t="n">
        <v>-0.1655882840055117</v>
      </c>
      <c r="G339" s="18" t="n">
        <v>157.888529</v>
      </c>
      <c r="H339" s="18" t="n">
        <v>169.831407</v>
      </c>
      <c r="I339" s="19" t="n">
        <v>-7.032196347522447</v>
      </c>
      <c r="J339" s="18" t="n">
        <v>-2460.943333333333</v>
      </c>
      <c r="K339" s="19" t="n">
        <v>-24.05453742489403</v>
      </c>
      <c r="L339" s="19" t="n">
        <v>18.45043560448524</v>
      </c>
      <c r="M339" s="19" t="n">
        <v>-7.399306946492426</v>
      </c>
      <c r="N339" s="19" t="n">
        <v>14.02785436436498</v>
      </c>
      <c r="O339" s="19" t="n">
        <v>-19.93343125828701</v>
      </c>
      <c r="P339" s="19" t="n">
        <v>13.41568060681072</v>
      </c>
      <c r="Q339" s="19" t="n">
        <v>-10.63271996828603</v>
      </c>
      <c r="R339" s="19" t="n">
        <v>4.553501781868267</v>
      </c>
      <c r="S339" s="18" t="n">
        <v>37.473099</v>
      </c>
      <c r="T339" s="18" t="n">
        <v>44.387049</v>
      </c>
      <c r="U339" s="18" t="n">
        <v>41.102715</v>
      </c>
      <c r="V339" s="18" t="n">
        <v>46.868544</v>
      </c>
      <c r="W339" s="18" t="n">
        <v>37.526035</v>
      </c>
      <c r="X339" s="18" t="n">
        <v>42.560408</v>
      </c>
      <c r="Y339" s="18" t="n">
        <v>38.035079</v>
      </c>
      <c r="Z339" s="18" t="n">
        <v>39.767007</v>
      </c>
    </row>
    <row r="340" ht="15" customHeight="1">
      <c r="A340" s="8" t="n">
        <v>339</v>
      </c>
      <c r="B340" s="9" t="inlineStr">
        <is>
          <t>천호3동</t>
        </is>
      </c>
      <c r="C340" s="10" t="n">
        <v>-0.4085049988497816</v>
      </c>
      <c r="D340" s="11" t="n">
        <v>-0.403752110335189</v>
      </c>
      <c r="E340" s="11" t="n">
        <v>-0.6863608638312823</v>
      </c>
      <c r="F340" s="11" t="n">
        <v>-0.1354020223828736</v>
      </c>
      <c r="G340" s="12" t="n">
        <v>26.345047</v>
      </c>
      <c r="H340" s="12" t="n">
        <v>29.466897</v>
      </c>
      <c r="I340" s="13" t="n">
        <v>-10.5944307607279</v>
      </c>
      <c r="J340" s="12" t="n">
        <v>-1920.11142857143</v>
      </c>
      <c r="K340" s="13" t="n">
        <v>-14.72720825119421</v>
      </c>
      <c r="L340" s="13" t="n">
        <v>2.380660557020318</v>
      </c>
      <c r="M340" s="13" t="n">
        <v>-3.567616225397269</v>
      </c>
      <c r="N340" s="13" t="n">
        <v>-3.432548975626275</v>
      </c>
      <c r="O340" s="13" t="n">
        <v>-4.02309864211303</v>
      </c>
      <c r="P340" s="13" t="n">
        <v>1.44100723179608</v>
      </c>
      <c r="Q340" s="13" t="n">
        <v>-6.063670086811239</v>
      </c>
      <c r="R340" s="13" t="n">
        <v>-4.893459602291356</v>
      </c>
      <c r="S340" s="12" t="n">
        <v>7.432727000000001</v>
      </c>
      <c r="T340" s="12" t="n">
        <v>7.609675</v>
      </c>
      <c r="U340" s="12" t="n">
        <v>7.338191</v>
      </c>
      <c r="V340" s="12" t="n">
        <v>7.086304000000001</v>
      </c>
      <c r="W340" s="12" t="n">
        <v>6.801214999999999</v>
      </c>
      <c r="X340" s="12" t="n">
        <v>6.899220999999999</v>
      </c>
      <c r="Y340" s="12" t="n">
        <v>6.480875</v>
      </c>
      <c r="Z340" s="12" t="n">
        <v>6.163736</v>
      </c>
    </row>
    <row r="341" ht="15" customHeight="1">
      <c r="A341" s="14" t="n">
        <v>340</v>
      </c>
      <c r="B341" s="15" t="inlineStr">
        <is>
          <t>성내3동</t>
        </is>
      </c>
      <c r="C341" s="16" t="n">
        <v>-0.416724864022341</v>
      </c>
      <c r="D341" s="17" t="n">
        <v>-0.6372669167563721</v>
      </c>
      <c r="E341" s="17" t="n">
        <v>-0.4911703008708804</v>
      </c>
      <c r="F341" s="17" t="n">
        <v>-0.1217373744397706</v>
      </c>
      <c r="G341" s="18" t="n">
        <v>21.501226</v>
      </c>
      <c r="H341" s="18" t="n">
        <v>24.750309</v>
      </c>
      <c r="I341" s="19" t="n">
        <v>-13.12744418665642</v>
      </c>
      <c r="J341" s="18" t="n">
        <v>-1518.520833333333</v>
      </c>
      <c r="K341" s="19" t="n">
        <v>-11.67032525066717</v>
      </c>
      <c r="L341" s="19" t="n">
        <v>25.36199346846793</v>
      </c>
      <c r="M341" s="19" t="n">
        <v>-12.28148211038911</v>
      </c>
      <c r="N341" s="19" t="n">
        <v>1.091378215449705</v>
      </c>
      <c r="O341" s="19" t="n">
        <v>-13.89421074957799</v>
      </c>
      <c r="P341" s="19" t="n">
        <v>9.775287442214241</v>
      </c>
      <c r="Q341" s="19" t="n">
        <v>-13.03100141432128</v>
      </c>
      <c r="R341" s="19" t="n">
        <v>4.720605406771257</v>
      </c>
      <c r="S341" s="18" t="n">
        <v>5.543263</v>
      </c>
      <c r="T341" s="18" t="n">
        <v>6.949145</v>
      </c>
      <c r="U341" s="18" t="n">
        <v>6.095687</v>
      </c>
      <c r="V341" s="18" t="n">
        <v>6.162214</v>
      </c>
      <c r="W341" s="18" t="n">
        <v>5.306023000000001</v>
      </c>
      <c r="X341" s="18" t="n">
        <v>5.824701999999999</v>
      </c>
      <c r="Y341" s="18" t="n">
        <v>5.065685</v>
      </c>
      <c r="Z341" s="18" t="n">
        <v>5.304816000000001</v>
      </c>
    </row>
    <row r="342" ht="15" customHeight="1">
      <c r="A342" s="8" t="n">
        <v>341</v>
      </c>
      <c r="B342" s="9" t="inlineStr">
        <is>
          <t>창신2동</t>
        </is>
      </c>
      <c r="C342" s="10" t="n">
        <v>-0.4170731106021637</v>
      </c>
      <c r="D342" s="11" t="n">
        <v>-1.071421645148254</v>
      </c>
      <c r="E342" s="11" t="n">
        <v>0.01262529432968373</v>
      </c>
      <c r="F342" s="11" t="n">
        <v>-0.1924229809879205</v>
      </c>
      <c r="G342" s="12" t="n">
        <v>4.00477</v>
      </c>
      <c r="H342" s="12" t="n">
        <v>4.874168999999999</v>
      </c>
      <c r="I342" s="13" t="n">
        <v>-17.83686614066931</v>
      </c>
      <c r="J342" s="12" t="n">
        <v>-481.9974999999997</v>
      </c>
      <c r="K342" s="13" t="n">
        <v>-14.12716923383724</v>
      </c>
      <c r="L342" s="13" t="n">
        <v>14.52857907331308</v>
      </c>
      <c r="M342" s="13" t="n">
        <v>-12.46169635818781</v>
      </c>
      <c r="N342" s="13" t="n">
        <v>-4.914988095228099</v>
      </c>
      <c r="O342" s="13" t="n">
        <v>-10.00401597563936</v>
      </c>
      <c r="P342" s="13" t="n">
        <v>7.79957867152071</v>
      </c>
      <c r="Q342" s="13" t="n">
        <v>-21.08102649389214</v>
      </c>
      <c r="R342" s="13" t="n">
        <v>17.41770371608574</v>
      </c>
      <c r="S342" s="12" t="n">
        <v>1.188492</v>
      </c>
      <c r="T342" s="12" t="n">
        <v>1.361163</v>
      </c>
      <c r="U342" s="12" t="n">
        <v>1.191539</v>
      </c>
      <c r="V342" s="12" t="n">
        <v>1.132975</v>
      </c>
      <c r="W342" s="12" t="n">
        <v>1.019632</v>
      </c>
      <c r="X342" s="12" t="n">
        <v>1.099159</v>
      </c>
      <c r="Y342" s="12" t="n">
        <v>0.867445</v>
      </c>
      <c r="Z342" s="12" t="n">
        <v>1.018534</v>
      </c>
    </row>
    <row r="343" ht="15" customHeight="1">
      <c r="A343" s="14" t="n">
        <v>342</v>
      </c>
      <c r="B343" s="15" t="inlineStr">
        <is>
          <t>쌍문2동</t>
        </is>
      </c>
      <c r="C343" s="16" t="n">
        <v>-0.4183070392933173</v>
      </c>
      <c r="D343" s="17" t="n">
        <v>-0.9516055784518599</v>
      </c>
      <c r="E343" s="17" t="n">
        <v>-0.05746873996913281</v>
      </c>
      <c r="F343" s="17" t="n">
        <v>-0.2458467994589593</v>
      </c>
      <c r="G343" s="18" t="n">
        <v>4.936027</v>
      </c>
      <c r="H343" s="18" t="n">
        <v>5.914043</v>
      </c>
      <c r="I343" s="19" t="n">
        <v>-16.53718107900128</v>
      </c>
      <c r="J343" s="18" t="n">
        <v>-626.2109523809524</v>
      </c>
      <c r="K343" s="19" t="n">
        <v>-10.95073763203037</v>
      </c>
      <c r="L343" s="19" t="n">
        <v>2.699646151851263</v>
      </c>
      <c r="M343" s="19" t="n">
        <v>-2.22113462179274</v>
      </c>
      <c r="N343" s="19" t="n">
        <v>-8.210883502486716</v>
      </c>
      <c r="O343" s="19" t="n">
        <v>-4.66017657402875</v>
      </c>
      <c r="P343" s="19" t="n">
        <v>5.947397243603398</v>
      </c>
      <c r="Q343" s="19" t="n">
        <v>-17.06854641287509</v>
      </c>
      <c r="R343" s="19" t="n">
        <v>-7.105368175298235</v>
      </c>
      <c r="S343" s="18" t="n">
        <v>1.496122</v>
      </c>
      <c r="T343" s="18" t="n">
        <v>1.536512</v>
      </c>
      <c r="U343" s="18" t="n">
        <v>1.502384</v>
      </c>
      <c r="V343" s="18" t="n">
        <v>1.379025</v>
      </c>
      <c r="W343" s="18" t="n">
        <v>1.31476</v>
      </c>
      <c r="X343" s="18" t="n">
        <v>1.392954</v>
      </c>
      <c r="Y343" s="18" t="n">
        <v>1.155197</v>
      </c>
      <c r="Z343" s="18" t="n">
        <v>1.073116</v>
      </c>
    </row>
    <row r="344" ht="15" customHeight="1">
      <c r="A344" s="8" t="n">
        <v>343</v>
      </c>
      <c r="B344" s="9" t="inlineStr">
        <is>
          <t>잠원동</t>
        </is>
      </c>
      <c r="C344" s="10" t="n">
        <v>-0.4216319354168198</v>
      </c>
      <c r="D344" s="11" t="n">
        <v>-0.497673451539468</v>
      </c>
      <c r="E344" s="11" t="n">
        <v>-0.5790811913453746</v>
      </c>
      <c r="F344" s="11" t="n">
        <v>-0.1881411633656169</v>
      </c>
      <c r="G344" s="12" t="n">
        <v>26.924887</v>
      </c>
      <c r="H344" s="12" t="n">
        <v>30.462575</v>
      </c>
      <c r="I344" s="13" t="n">
        <v>-11.61322704991289</v>
      </c>
      <c r="J344" s="12" t="n">
        <v>-1699.39119047619</v>
      </c>
      <c r="K344" s="13" t="n">
        <v>-14.32186833034334</v>
      </c>
      <c r="L344" s="13" t="n">
        <v>16.29249126409397</v>
      </c>
      <c r="M344" s="13" t="n">
        <v>-6.31610732033991</v>
      </c>
      <c r="N344" s="13" t="n">
        <v>-2.464457280868229</v>
      </c>
      <c r="O344" s="13" t="n">
        <v>-13.54161070756871</v>
      </c>
      <c r="P344" s="13" t="n">
        <v>13.47270232350176</v>
      </c>
      <c r="Q344" s="13" t="n">
        <v>-9.288375681377275</v>
      </c>
      <c r="R344" s="13" t="n">
        <v>-4.089092373467442</v>
      </c>
      <c r="S344" s="12" t="n">
        <v>7.059657000000001</v>
      </c>
      <c r="T344" s="12" t="n">
        <v>8.209850999999999</v>
      </c>
      <c r="U344" s="12" t="n">
        <v>7.691308</v>
      </c>
      <c r="V344" s="12" t="n">
        <v>7.501759</v>
      </c>
      <c r="W344" s="12" t="n">
        <v>6.4859</v>
      </c>
      <c r="X344" s="12" t="n">
        <v>7.359726000000001</v>
      </c>
      <c r="Y344" s="12" t="n">
        <v>6.676127</v>
      </c>
      <c r="Z344" s="12" t="n">
        <v>6.403134</v>
      </c>
    </row>
    <row r="345" ht="15" customHeight="1">
      <c r="A345" s="14" t="n">
        <v>344</v>
      </c>
      <c r="B345" s="15" t="inlineStr">
        <is>
          <t>화곡4동</t>
        </is>
      </c>
      <c r="C345" s="16" t="n">
        <v>-0.4270563069267468</v>
      </c>
      <c r="D345" s="17" t="n">
        <v>-1.170347700552925</v>
      </c>
      <c r="E345" s="17" t="n">
        <v>0.1279101637675352</v>
      </c>
      <c r="F345" s="17" t="n">
        <v>-0.2387313839948509</v>
      </c>
      <c r="G345" s="18" t="n">
        <v>1.870119</v>
      </c>
      <c r="H345" s="18" t="n">
        <v>2.306225</v>
      </c>
      <c r="I345" s="19" t="n">
        <v>-18.90995024336306</v>
      </c>
      <c r="J345" s="18" t="n">
        <v>-244.8071428571429</v>
      </c>
      <c r="K345" s="19" t="n">
        <v>-6.506502005805085</v>
      </c>
      <c r="L345" s="19" t="n">
        <v>11.34396679936234</v>
      </c>
      <c r="M345" s="19" t="n">
        <v>-10.08711871564681</v>
      </c>
      <c r="N345" s="19" t="n">
        <v>-0.794923025190952</v>
      </c>
      <c r="O345" s="19" t="n">
        <v>-16.2130850306403</v>
      </c>
      <c r="P345" s="19" t="n">
        <v>17.565256477488</v>
      </c>
      <c r="Q345" s="19" t="n">
        <v>-22.84678084473811</v>
      </c>
      <c r="R345" s="19" t="n">
        <v>1.444884147334324</v>
      </c>
      <c r="S345" s="18" t="n">
        <v>0.561435</v>
      </c>
      <c r="T345" s="18" t="n">
        <v>0.625124</v>
      </c>
      <c r="U345" s="18" t="n">
        <v>0.562067</v>
      </c>
      <c r="V345" s="18" t="n">
        <v>0.557599</v>
      </c>
      <c r="W345" s="18" t="n">
        <v>0.467195</v>
      </c>
      <c r="X345" s="18" t="n">
        <v>0.5492590000000001</v>
      </c>
      <c r="Y345" s="18" t="n">
        <v>0.4237709999999999</v>
      </c>
      <c r="Z345" s="18" t="n">
        <v>0.4298940000000001</v>
      </c>
    </row>
    <row r="346" ht="15" customHeight="1">
      <c r="A346" s="8" t="n">
        <v>345</v>
      </c>
      <c r="B346" s="9" t="inlineStr">
        <is>
          <t>도봉1동</t>
        </is>
      </c>
      <c r="C346" s="10" t="n">
        <v>-0.4285811782286173</v>
      </c>
      <c r="D346" s="11" t="n">
        <v>-1.118166372371816</v>
      </c>
      <c r="E346" s="11" t="n">
        <v>0.06242584855285076</v>
      </c>
      <c r="F346" s="11" t="n">
        <v>-0.2300030108668862</v>
      </c>
      <c r="G346" s="12" t="n">
        <v>3.568222</v>
      </c>
      <c r="H346" s="12" t="n">
        <v>4.369818</v>
      </c>
      <c r="I346" s="13" t="n">
        <v>-18.34392187500715</v>
      </c>
      <c r="J346" s="12" t="n">
        <v>-379.5364285714285</v>
      </c>
      <c r="K346" s="13" t="n">
        <v>-16.84269185012729</v>
      </c>
      <c r="L346" s="13" t="n">
        <v>19.31314626888632</v>
      </c>
      <c r="M346" s="13" t="n">
        <v>-22.41732756800662</v>
      </c>
      <c r="N346" s="13" t="n">
        <v>16.94632353781262</v>
      </c>
      <c r="O346" s="13" t="n">
        <v>-24.26603809780947</v>
      </c>
      <c r="P346" s="13" t="n">
        <v>15.96358484945853</v>
      </c>
      <c r="Q346" s="13" t="n">
        <v>-19.40158588740219</v>
      </c>
      <c r="R346" s="13" t="n">
        <v>16.64539928104944</v>
      </c>
      <c r="S346" s="12" t="n">
        <v>1.040105</v>
      </c>
      <c r="T346" s="12" t="n">
        <v>1.240982</v>
      </c>
      <c r="U346" s="12" t="n">
        <v>0.9627870000000001</v>
      </c>
      <c r="V346" s="12" t="n">
        <v>1.125944</v>
      </c>
      <c r="W346" s="12" t="n">
        <v>0.8527220000000001</v>
      </c>
      <c r="X346" s="12" t="n">
        <v>0.9888469999999999</v>
      </c>
      <c r="Y346" s="12" t="n">
        <v>0.796995</v>
      </c>
      <c r="Z346" s="12" t="n">
        <v>0.929658</v>
      </c>
    </row>
    <row r="347" ht="15" customHeight="1">
      <c r="A347" s="14" t="n">
        <v>346</v>
      </c>
      <c r="B347" s="15" t="inlineStr">
        <is>
          <t>마장동</t>
        </is>
      </c>
      <c r="C347" s="16" t="n">
        <v>-0.4286166623313503</v>
      </c>
      <c r="D347" s="17" t="n">
        <v>-0.8309450028732127</v>
      </c>
      <c r="E347" s="17" t="n">
        <v>-0.2699651767758665</v>
      </c>
      <c r="F347" s="17" t="n">
        <v>-0.1849398073449718</v>
      </c>
      <c r="G347" s="18" t="n">
        <v>9.924880000000002</v>
      </c>
      <c r="H347" s="18" t="n">
        <v>11.70778</v>
      </c>
      <c r="I347" s="19" t="n">
        <v>-15.22833534623985</v>
      </c>
      <c r="J347" s="18" t="n">
        <v>-1063.407142857143</v>
      </c>
      <c r="K347" s="19" t="n">
        <v>-11.29783940813465</v>
      </c>
      <c r="L347" s="19" t="n">
        <v>3.753133799888317</v>
      </c>
      <c r="M347" s="19" t="n">
        <v>-12.91653504933701</v>
      </c>
      <c r="N347" s="19" t="n">
        <v>2.164241558391262</v>
      </c>
      <c r="O347" s="19" t="n">
        <v>-10.5551082169975</v>
      </c>
      <c r="P347" s="19" t="n">
        <v>9.279560470485903</v>
      </c>
      <c r="Q347" s="19" t="n">
        <v>-17.21913729277322</v>
      </c>
      <c r="R347" s="19" t="n">
        <v>7.22855576034789</v>
      </c>
      <c r="S347" s="18" t="n">
        <v>3.029868</v>
      </c>
      <c r="T347" s="18" t="n">
        <v>3.143583</v>
      </c>
      <c r="U347" s="18" t="n">
        <v>2.737541</v>
      </c>
      <c r="V347" s="18" t="n">
        <v>2.796788</v>
      </c>
      <c r="W347" s="18" t="n">
        <v>2.501584</v>
      </c>
      <c r="X347" s="18" t="n">
        <v>2.73372</v>
      </c>
      <c r="Y347" s="18" t="n">
        <v>2.262997</v>
      </c>
      <c r="Z347" s="18" t="n">
        <v>2.426579</v>
      </c>
    </row>
    <row r="348" ht="15" customHeight="1">
      <c r="A348" s="8" t="n">
        <v>347</v>
      </c>
      <c r="B348" s="9" t="inlineStr">
        <is>
          <t>창1동</t>
        </is>
      </c>
      <c r="C348" s="10" t="n">
        <v>-0.4304915355166672</v>
      </c>
      <c r="D348" s="11" t="n">
        <v>-1.027154779603757</v>
      </c>
      <c r="E348" s="11" t="n">
        <v>-0.1296504475147824</v>
      </c>
      <c r="F348" s="11" t="n">
        <v>-0.1346693794314623</v>
      </c>
      <c r="G348" s="12" t="n">
        <v>6.160344</v>
      </c>
      <c r="H348" s="12" t="n">
        <v>7.454135000000001</v>
      </c>
      <c r="I348" s="13" t="n">
        <v>-17.35668860303711</v>
      </c>
      <c r="J348" s="12" t="n">
        <v>-774.7196428571426</v>
      </c>
      <c r="K348" s="13" t="n">
        <v>-7.318253616500332</v>
      </c>
      <c r="L348" s="13" t="n">
        <v>10.22360840362637</v>
      </c>
      <c r="M348" s="13" t="n">
        <v>-4.903446184627575</v>
      </c>
      <c r="N348" s="13" t="n">
        <v>5.741520388785571</v>
      </c>
      <c r="O348" s="13" t="n">
        <v>-7.43861251605695</v>
      </c>
      <c r="P348" s="13" t="n">
        <v>-5.04158626469857</v>
      </c>
      <c r="Q348" s="13" t="n">
        <v>-21.02021247584503</v>
      </c>
      <c r="R348" s="13" t="n">
        <v>-2.515756895312443</v>
      </c>
      <c r="S348" s="12" t="n">
        <v>1.750292</v>
      </c>
      <c r="T348" s="12" t="n">
        <v>1.929235</v>
      </c>
      <c r="U348" s="12" t="n">
        <v>1.834636</v>
      </c>
      <c r="V348" s="12" t="n">
        <v>1.939972</v>
      </c>
      <c r="W348" s="12" t="n">
        <v>1.795665</v>
      </c>
      <c r="X348" s="12" t="n">
        <v>1.705135</v>
      </c>
      <c r="Y348" s="12" t="n">
        <v>1.346712</v>
      </c>
      <c r="Z348" s="12" t="n">
        <v>1.312832</v>
      </c>
    </row>
    <row r="349" ht="15" customHeight="1">
      <c r="A349" s="14" t="n">
        <v>348</v>
      </c>
      <c r="B349" s="15" t="inlineStr">
        <is>
          <t>흑석동</t>
        </is>
      </c>
      <c r="C349" s="16" t="n">
        <v>-0.4360731069831591</v>
      </c>
      <c r="D349" s="17" t="n">
        <v>-0.7046582742141875</v>
      </c>
      <c r="E349" s="17" t="n">
        <v>-0.3779385030002169</v>
      </c>
      <c r="F349" s="17" t="n">
        <v>-0.225622543735073</v>
      </c>
      <c r="G349" s="18" t="n">
        <v>17.831551</v>
      </c>
      <c r="H349" s="18" t="n">
        <v>20.700293</v>
      </c>
      <c r="I349" s="19" t="n">
        <v>-13.85846084400835</v>
      </c>
      <c r="J349" s="18" t="n">
        <v>-1285.554523809524</v>
      </c>
      <c r="K349" s="19" t="n">
        <v>-22.76527933108376</v>
      </c>
      <c r="L349" s="19" t="n">
        <v>26.10425593841633</v>
      </c>
      <c r="M349" s="19" t="n">
        <v>-28.45676970069525</v>
      </c>
      <c r="N349" s="19" t="n">
        <v>24.69415196514254</v>
      </c>
      <c r="O349" s="19" t="n">
        <v>-25.08645517221061</v>
      </c>
      <c r="P349" s="19" t="n">
        <v>28.24406221386477</v>
      </c>
      <c r="Q349" s="19" t="n">
        <v>-26.99602492267488</v>
      </c>
      <c r="R349" s="19" t="n">
        <v>24.37664831882965</v>
      </c>
      <c r="S349" s="18" t="n">
        <v>4.827255</v>
      </c>
      <c r="T349" s="18" t="n">
        <v>6.087374</v>
      </c>
      <c r="U349" s="18" t="n">
        <v>4.355103999999999</v>
      </c>
      <c r="V349" s="18" t="n">
        <v>5.430560000000001</v>
      </c>
      <c r="W349" s="18" t="n">
        <v>4.068225</v>
      </c>
      <c r="X349" s="18" t="n">
        <v>5.217257</v>
      </c>
      <c r="Y349" s="18" t="n">
        <v>3.808805</v>
      </c>
      <c r="Z349" s="18" t="n">
        <v>4.737264</v>
      </c>
    </row>
    <row r="350" ht="15" customHeight="1">
      <c r="A350" s="8" t="n">
        <v>349</v>
      </c>
      <c r="B350" s="9" t="inlineStr">
        <is>
          <t>가회동</t>
        </is>
      </c>
      <c r="C350" s="10" t="n">
        <v>-0.4391754190105225</v>
      </c>
      <c r="D350" s="11" t="n">
        <v>-0.4984397292559415</v>
      </c>
      <c r="E350" s="11" t="n">
        <v>-0.7436575999966267</v>
      </c>
      <c r="F350" s="11" t="n">
        <v>-0.0754289277789994</v>
      </c>
      <c r="G350" s="12" t="n">
        <v>26.370123</v>
      </c>
      <c r="H350" s="12" t="n">
        <v>29.837726</v>
      </c>
      <c r="I350" s="13" t="n">
        <v>-11.6215391213124</v>
      </c>
      <c r="J350" s="12" t="n">
        <v>-2037.995357142858</v>
      </c>
      <c r="K350" s="13" t="n">
        <v>-17.69102397387933</v>
      </c>
      <c r="L350" s="13" t="n">
        <v>0.8916595140345358</v>
      </c>
      <c r="M350" s="13" t="n">
        <v>-21.89263095517339</v>
      </c>
      <c r="N350" s="13" t="n">
        <v>16.68406099474061</v>
      </c>
      <c r="O350" s="13" t="n">
        <v>-11.6251789067366</v>
      </c>
      <c r="P350" s="13" t="n">
        <v>9.268855546672283</v>
      </c>
      <c r="Q350" s="13" t="n">
        <v>-22.93879509148753</v>
      </c>
      <c r="R350" s="13" t="n">
        <v>31.49163476573523</v>
      </c>
      <c r="S350" s="12" t="n">
        <v>8.028513</v>
      </c>
      <c r="T350" s="12" t="n">
        <v>8.100099999999999</v>
      </c>
      <c r="U350" s="12" t="n">
        <v>6.326775</v>
      </c>
      <c r="V350" s="12" t="n">
        <v>7.382338000000001</v>
      </c>
      <c r="W350" s="12" t="n">
        <v>6.524128</v>
      </c>
      <c r="X350" s="12" t="n">
        <v>7.128839999999999</v>
      </c>
      <c r="Y350" s="12" t="n">
        <v>5.49357</v>
      </c>
      <c r="Z350" s="12" t="n">
        <v>7.223585000000001</v>
      </c>
    </row>
    <row r="351" ht="15" customHeight="1">
      <c r="A351" s="14" t="n">
        <v>350</v>
      </c>
      <c r="B351" s="15" t="inlineStr">
        <is>
          <t>중계4동</t>
        </is>
      </c>
      <c r="C351" s="16" t="n">
        <v>-0.441528615329126</v>
      </c>
      <c r="D351" s="17" t="n">
        <v>-1.228633557036003</v>
      </c>
      <c r="E351" s="17" t="n">
        <v>0.04406514423839824</v>
      </c>
      <c r="F351" s="17" t="n">
        <v>-0.1400174331897733</v>
      </c>
      <c r="G351" s="18" t="n">
        <v>3.23066</v>
      </c>
      <c r="H351" s="18" t="n">
        <v>4.015347</v>
      </c>
      <c r="I351" s="19" t="n">
        <v>-19.54219647766432</v>
      </c>
      <c r="J351" s="18" t="n">
        <v>-417.312261904762</v>
      </c>
      <c r="K351" s="19" t="n">
        <v>-2.42842097650045</v>
      </c>
      <c r="L351" s="19" t="n">
        <v>13.29399651512751</v>
      </c>
      <c r="M351" s="19" t="n">
        <v>-14.06953702035669</v>
      </c>
      <c r="N351" s="19" t="n">
        <v>-0.2891204355580709</v>
      </c>
      <c r="O351" s="19" t="n">
        <v>-17.33486890139939</v>
      </c>
      <c r="P351" s="19" t="n">
        <v>12.11638450821675</v>
      </c>
      <c r="Q351" s="19" t="n">
        <v>-13.69355439432073</v>
      </c>
      <c r="R351" s="19" t="n">
        <v>3.262843908926498</v>
      </c>
      <c r="S351" s="18" t="n">
        <v>0.984828</v>
      </c>
      <c r="T351" s="18" t="n">
        <v>1.115751</v>
      </c>
      <c r="U351" s="18" t="n">
        <v>0.9587700000000001</v>
      </c>
      <c r="V351" s="18" t="n">
        <v>0.9559979999999999</v>
      </c>
      <c r="W351" s="18" t="n">
        <v>0.7902769999999999</v>
      </c>
      <c r="X351" s="18" t="n">
        <v>0.8860299999999999</v>
      </c>
      <c r="Y351" s="18" t="n">
        <v>0.7647010000000001</v>
      </c>
      <c r="Z351" s="18" t="n">
        <v>0.789652</v>
      </c>
    </row>
    <row r="352" ht="15" customHeight="1">
      <c r="A352" s="8" t="n">
        <v>351</v>
      </c>
      <c r="B352" s="9" t="inlineStr">
        <is>
          <t>창5동</t>
        </is>
      </c>
      <c r="C352" s="10" t="n">
        <v>-0.4433956789023859</v>
      </c>
      <c r="D352" s="11" t="n">
        <v>-0.9926180092906191</v>
      </c>
      <c r="E352" s="11" t="n">
        <v>-0.09970674414551829</v>
      </c>
      <c r="F352" s="11" t="n">
        <v>-0.2378622832710204</v>
      </c>
      <c r="G352" s="12" t="n">
        <v>5.722734</v>
      </c>
      <c r="H352" s="12" t="n">
        <v>6.893370000000001</v>
      </c>
      <c r="I352" s="13" t="n">
        <v>-16.98205667184556</v>
      </c>
      <c r="J352" s="12" t="n">
        <v>-713.1126190476191</v>
      </c>
      <c r="K352" s="13" t="n">
        <v>-8.855300178025185</v>
      </c>
      <c r="L352" s="13" t="n">
        <v>11.88349438893541</v>
      </c>
      <c r="M352" s="13" t="n">
        <v>-12.5642851073868</v>
      </c>
      <c r="N352" s="13" t="n">
        <v>-0.5268586873136898</v>
      </c>
      <c r="O352" s="13" t="n">
        <v>-9.380476095704562</v>
      </c>
      <c r="P352" s="13" t="n">
        <v>8.974639682619395</v>
      </c>
      <c r="Q352" s="13" t="n">
        <v>-19.19546988680246</v>
      </c>
      <c r="R352" s="13" t="n">
        <v>-2.163484021379364</v>
      </c>
      <c r="S352" s="12" t="n">
        <v>1.693618</v>
      </c>
      <c r="T352" s="12" t="n">
        <v>1.894879</v>
      </c>
      <c r="U352" s="12" t="n">
        <v>1.656801</v>
      </c>
      <c r="V352" s="12" t="n">
        <v>1.648072</v>
      </c>
      <c r="W352" s="12" t="n">
        <v>1.493475</v>
      </c>
      <c r="X352" s="12" t="n">
        <v>1.627509</v>
      </c>
      <c r="Y352" s="12" t="n">
        <v>1.315101</v>
      </c>
      <c r="Z352" s="12" t="n">
        <v>1.286649</v>
      </c>
    </row>
    <row r="353" ht="15" customHeight="1">
      <c r="A353" s="14" t="n">
        <v>352</v>
      </c>
      <c r="B353" s="15" t="inlineStr">
        <is>
          <t>조원동</t>
        </is>
      </c>
      <c r="C353" s="16" t="n">
        <v>-0.4457565148865392</v>
      </c>
      <c r="D353" s="17" t="n">
        <v>-0.6436220982302093</v>
      </c>
      <c r="E353" s="17" t="n">
        <v>-0.6489032147812926</v>
      </c>
      <c r="F353" s="17" t="n">
        <v>-0.04474423164811567</v>
      </c>
      <c r="G353" s="18" t="n">
        <v>22.792883</v>
      </c>
      <c r="H353" s="18" t="n">
        <v>26.257987</v>
      </c>
      <c r="I353" s="19" t="n">
        <v>-13.19638097162588</v>
      </c>
      <c r="J353" s="18" t="n">
        <v>-1843.044999999999</v>
      </c>
      <c r="K353" s="19" t="n">
        <v>-11.83236147868523</v>
      </c>
      <c r="L353" s="19" t="n">
        <v>8.308771923451646</v>
      </c>
      <c r="M353" s="19" t="n">
        <v>-8.153007981428363</v>
      </c>
      <c r="N353" s="19" t="n">
        <v>-9.884785629211905</v>
      </c>
      <c r="O353" s="19" t="n">
        <v>-5.191471155735862</v>
      </c>
      <c r="P353" s="19" t="n">
        <v>-0.04241987016527848</v>
      </c>
      <c r="Q353" s="19" t="n">
        <v>-0.04669591233497044</v>
      </c>
      <c r="R353" s="19" t="n">
        <v>6.133354960260517</v>
      </c>
      <c r="S353" s="18" t="n">
        <v>6.606909</v>
      </c>
      <c r="T353" s="18" t="n">
        <v>7.155862</v>
      </c>
      <c r="U353" s="18" t="n">
        <v>6.572444</v>
      </c>
      <c r="V353" s="18" t="n">
        <v>5.922772</v>
      </c>
      <c r="W353" s="18" t="n">
        <v>5.615293</v>
      </c>
      <c r="X353" s="18" t="n">
        <v>5.612911</v>
      </c>
      <c r="Y353" s="18" t="n">
        <v>5.61029</v>
      </c>
      <c r="Z353" s="18" t="n">
        <v>5.954389</v>
      </c>
    </row>
    <row r="354" ht="15" customHeight="1">
      <c r="A354" s="8" t="n">
        <v>353</v>
      </c>
      <c r="B354" s="9" t="inlineStr">
        <is>
          <t>갈현1동</t>
        </is>
      </c>
      <c r="C354" s="10" t="n">
        <v>-0.4541070912558183</v>
      </c>
      <c r="D354" s="11" t="n">
        <v>-0.6323717586816017</v>
      </c>
      <c r="E354" s="11" t="n">
        <v>-0.5823887184555601</v>
      </c>
      <c r="F354" s="11" t="n">
        <v>-0.1475607966302931</v>
      </c>
      <c r="G354" s="12" t="n">
        <v>19.314592</v>
      </c>
      <c r="H354" s="12" t="n">
        <v>22.219668</v>
      </c>
      <c r="I354" s="13" t="n">
        <v>-13.07434476518731</v>
      </c>
      <c r="J354" s="12" t="n">
        <v>-1706.19619047619</v>
      </c>
      <c r="K354" s="13" t="n">
        <v>-14.71556736519404</v>
      </c>
      <c r="L354" s="13" t="n">
        <v>-0.2931515019379931</v>
      </c>
      <c r="M354" s="13" t="n">
        <v>1.180394883579591</v>
      </c>
      <c r="N354" s="13" t="n">
        <v>-7.236238217525523</v>
      </c>
      <c r="O354" s="13" t="n">
        <v>-5.295941120572154</v>
      </c>
      <c r="P354" s="13" t="n">
        <v>1.193547967401564</v>
      </c>
      <c r="Q354" s="13" t="n">
        <v>-6.6494131032401</v>
      </c>
      <c r="R354" s="13" t="n">
        <v>-3.723835701426959</v>
      </c>
      <c r="S354" s="12" t="n">
        <v>5.637017</v>
      </c>
      <c r="T354" s="12" t="n">
        <v>5.620492</v>
      </c>
      <c r="U354" s="12" t="n">
        <v>5.686836</v>
      </c>
      <c r="V354" s="12" t="n">
        <v>5.275323</v>
      </c>
      <c r="W354" s="12" t="n">
        <v>4.995945</v>
      </c>
      <c r="X354" s="12" t="n">
        <v>5.055574</v>
      </c>
      <c r="Y354" s="12" t="n">
        <v>4.719408</v>
      </c>
      <c r="Z354" s="12" t="n">
        <v>4.543665</v>
      </c>
    </row>
    <row r="355" ht="15" customHeight="1">
      <c r="A355" s="14" t="n">
        <v>354</v>
      </c>
      <c r="B355" s="15" t="inlineStr">
        <is>
          <t>방학3동</t>
        </is>
      </c>
      <c r="C355" s="16" t="n">
        <v>-0.458254159110733</v>
      </c>
      <c r="D355" s="17" t="n">
        <v>-1.160957896628123</v>
      </c>
      <c r="E355" s="17" t="n">
        <v>0.1099949994752728</v>
      </c>
      <c r="F355" s="17" t="n">
        <v>-0.3237995801793487</v>
      </c>
      <c r="G355" s="18" t="n">
        <v>1.990111</v>
      </c>
      <c r="H355" s="18" t="n">
        <v>2.45112</v>
      </c>
      <c r="I355" s="19" t="n">
        <v>-18.80809589085807</v>
      </c>
      <c r="J355" s="18" t="n">
        <v>-281.6663095238096</v>
      </c>
      <c r="K355" s="19" t="n">
        <v>-11.61968679410725</v>
      </c>
      <c r="L355" s="19" t="n">
        <v>19.99509087039212</v>
      </c>
      <c r="M355" s="19" t="n">
        <v>-6.803828476691414</v>
      </c>
      <c r="N355" s="19" t="n">
        <v>-20.50166305200357</v>
      </c>
      <c r="O355" s="19" t="n">
        <v>-4.029022554648982</v>
      </c>
      <c r="P355" s="19" t="n">
        <v>15.99439922426037</v>
      </c>
      <c r="Q355" s="19" t="n">
        <v>-16.57364658380999</v>
      </c>
      <c r="R355" s="19" t="n">
        <v>-9.475113197427131</v>
      </c>
      <c r="S355" s="18" t="n">
        <v>0.582588</v>
      </c>
      <c r="T355" s="18" t="n">
        <v>0.6990770000000001</v>
      </c>
      <c r="U355" s="18" t="n">
        <v>0.651513</v>
      </c>
      <c r="V355" s="18" t="n">
        <v>0.517942</v>
      </c>
      <c r="W355" s="18" t="n">
        <v>0.497074</v>
      </c>
      <c r="X355" s="18" t="n">
        <v>0.5765779999999999</v>
      </c>
      <c r="Y355" s="18" t="n">
        <v>0.4810180000000001</v>
      </c>
      <c r="Z355" s="18" t="n">
        <v>0.435441</v>
      </c>
    </row>
    <row r="356" ht="15" customHeight="1">
      <c r="A356" s="8" t="n">
        <v>355</v>
      </c>
      <c r="B356" s="9" t="inlineStr">
        <is>
          <t>대흥동</t>
        </is>
      </c>
      <c r="C356" s="10" t="n">
        <v>-0.4604425583512653</v>
      </c>
      <c r="D356" s="11" t="n">
        <v>-0.5093180510645916</v>
      </c>
      <c r="E356" s="11" t="n">
        <v>-0.8475757019462796</v>
      </c>
      <c r="F356" s="11" t="n">
        <v>-0.0244339220429246</v>
      </c>
      <c r="G356" s="12" t="n">
        <v>34.975029</v>
      </c>
      <c r="H356" s="12" t="n">
        <v>39.627064</v>
      </c>
      <c r="I356" s="13" t="n">
        <v>-11.7395399265512</v>
      </c>
      <c r="J356" s="12" t="n">
        <v>-2251.799404761904</v>
      </c>
      <c r="K356" s="13" t="n">
        <v>-10.45559250206439</v>
      </c>
      <c r="L356" s="13" t="n">
        <v>12.68550592646504</v>
      </c>
      <c r="M356" s="13" t="n">
        <v>0.1091540981009679</v>
      </c>
      <c r="N356" s="13" t="n">
        <v>1.421736773370484</v>
      </c>
      <c r="O356" s="13" t="n">
        <v>-9.511493020511056</v>
      </c>
      <c r="P356" s="13" t="n">
        <v>-1.255815025753127</v>
      </c>
      <c r="Q356" s="13" t="n">
        <v>-11.24987607147275</v>
      </c>
      <c r="R356" s="13" t="n">
        <v>1.151984052745761</v>
      </c>
      <c r="S356" s="12" t="n">
        <v>9.008068</v>
      </c>
      <c r="T356" s="12" t="n">
        <v>10.150787</v>
      </c>
      <c r="U356" s="12" t="n">
        <v>10.161867</v>
      </c>
      <c r="V356" s="12" t="n">
        <v>10.306342</v>
      </c>
      <c r="W356" s="12" t="n">
        <v>9.326055</v>
      </c>
      <c r="X356" s="12" t="n">
        <v>9.208936999999999</v>
      </c>
      <c r="Y356" s="12" t="n">
        <v>8.172943</v>
      </c>
      <c r="Z356" s="12" t="n">
        <v>8.267094</v>
      </c>
    </row>
    <row r="357" ht="15" customHeight="1">
      <c r="A357" s="14" t="n">
        <v>356</v>
      </c>
      <c r="B357" s="15" t="inlineStr">
        <is>
          <t>홍은2동</t>
        </is>
      </c>
      <c r="C357" s="16" t="n">
        <v>-0.4633359580197642</v>
      </c>
      <c r="D357" s="17" t="n">
        <v>-0.8357484547576994</v>
      </c>
      <c r="E357" s="17" t="n">
        <v>-0.07693912825054126</v>
      </c>
      <c r="F357" s="17" t="n">
        <v>-0.4773202910510517</v>
      </c>
      <c r="G357" s="18" t="n">
        <v>6.04944</v>
      </c>
      <c r="H357" s="18" t="n">
        <v>7.140547</v>
      </c>
      <c r="I357" s="19" t="n">
        <v>-15.28043999990477</v>
      </c>
      <c r="J357" s="18" t="n">
        <v>-666.2698809523811</v>
      </c>
      <c r="K357" s="19" t="n">
        <v>-17.16639656949852</v>
      </c>
      <c r="L357" s="19" t="n">
        <v>37.04290651197617</v>
      </c>
      <c r="M357" s="19" t="n">
        <v>-28.23659378311443</v>
      </c>
      <c r="N357" s="19" t="n">
        <v>-1.52147446195359</v>
      </c>
      <c r="O357" s="19" t="n">
        <v>-19.35266929382389</v>
      </c>
      <c r="P357" s="19" t="n">
        <v>55.39846286311702</v>
      </c>
      <c r="Q357" s="19" t="n">
        <v>-29.61276001314622</v>
      </c>
      <c r="R357" s="19" t="n">
        <v>-4.870756049829883</v>
      </c>
      <c r="S357" s="18" t="n">
        <v>1.651987</v>
      </c>
      <c r="T357" s="18" t="n">
        <v>2.263931</v>
      </c>
      <c r="U357" s="18" t="n">
        <v>1.624674</v>
      </c>
      <c r="V357" s="18" t="n">
        <v>1.599955</v>
      </c>
      <c r="W357" s="18" t="n">
        <v>1.290321</v>
      </c>
      <c r="X357" s="18" t="n">
        <v>2.005139</v>
      </c>
      <c r="Y357" s="18" t="n">
        <v>1.411362</v>
      </c>
      <c r="Z357" s="18" t="n">
        <v>1.342618</v>
      </c>
    </row>
    <row r="358" ht="15" customHeight="1">
      <c r="A358" s="8" t="n">
        <v>357</v>
      </c>
      <c r="B358" s="9" t="inlineStr">
        <is>
          <t>혜화동</t>
        </is>
      </c>
      <c r="C358" s="10" t="n">
        <v>-0.4637369291502036</v>
      </c>
      <c r="D358" s="11" t="n">
        <v>-0.3190331763579701</v>
      </c>
      <c r="E358" s="11" t="n">
        <v>-1.090145048728714</v>
      </c>
      <c r="F358" s="11" t="n">
        <v>0.01796743763607307</v>
      </c>
      <c r="G358" s="12" t="n">
        <v>78.723619</v>
      </c>
      <c r="H358" s="12" t="n">
        <v>87.156398</v>
      </c>
      <c r="I358" s="13" t="n">
        <v>-9.675456069214796</v>
      </c>
      <c r="J358" s="12" t="n">
        <v>-2750.868452380955</v>
      </c>
      <c r="K358" s="13" t="n">
        <v>-15.02288571149628</v>
      </c>
      <c r="L358" s="13" t="n">
        <v>12.90130004280255</v>
      </c>
      <c r="M358" s="13" t="n">
        <v>-9.181458003765842</v>
      </c>
      <c r="N358" s="13" t="n">
        <v>17.1467793075913</v>
      </c>
      <c r="O358" s="13" t="n">
        <v>-17.54609029716713</v>
      </c>
      <c r="P358" s="13" t="n">
        <v>1.070444088448845</v>
      </c>
      <c r="Q358" s="13" t="n">
        <v>-8.853565299421732</v>
      </c>
      <c r="R358" s="13" t="n">
        <v>12.92446767483642</v>
      </c>
      <c r="S358" s="12" t="n">
        <v>20.010495</v>
      </c>
      <c r="T358" s="12" t="n">
        <v>22.592109</v>
      </c>
      <c r="U358" s="12" t="n">
        <v>20.517824</v>
      </c>
      <c r="V358" s="12" t="n">
        <v>24.03597</v>
      </c>
      <c r="W358" s="12" t="n">
        <v>19.818597</v>
      </c>
      <c r="X358" s="12" t="n">
        <v>20.030744</v>
      </c>
      <c r="Y358" s="12" t="n">
        <v>18.257309</v>
      </c>
      <c r="Z358" s="12" t="n">
        <v>20.616969</v>
      </c>
    </row>
    <row r="359" ht="15" customHeight="1">
      <c r="A359" s="14" t="n">
        <v>358</v>
      </c>
      <c r="B359" s="15" t="inlineStr">
        <is>
          <t>목2동</t>
        </is>
      </c>
      <c r="C359" s="16" t="n">
        <v>-0.4671485859080948</v>
      </c>
      <c r="D359" s="17" t="n">
        <v>-1.088757303923592</v>
      </c>
      <c r="E359" s="17" t="n">
        <v>-0.06858068170957456</v>
      </c>
      <c r="F359" s="17" t="n">
        <v>-0.2441077720911177</v>
      </c>
      <c r="G359" s="18" t="n">
        <v>4.803891</v>
      </c>
      <c r="H359" s="18" t="n">
        <v>5.860184</v>
      </c>
      <c r="I359" s="19" t="n">
        <v>-18.02491184577139</v>
      </c>
      <c r="J359" s="18" t="n">
        <v>-649.0729761904762</v>
      </c>
      <c r="K359" s="19" t="n">
        <v>-9.399339463346235</v>
      </c>
      <c r="L359" s="19" t="n">
        <v>6.468423177255595</v>
      </c>
      <c r="M359" s="19" t="n">
        <v>-11.75292457843887</v>
      </c>
      <c r="N359" s="19" t="n">
        <v>3.412285382738501</v>
      </c>
      <c r="O359" s="19" t="n">
        <v>-9.208199963131163</v>
      </c>
      <c r="P359" s="19" t="n">
        <v>0.3781629907870224</v>
      </c>
      <c r="Q359" s="19" t="n">
        <v>-11.62870168179902</v>
      </c>
      <c r="R359" s="19" t="n">
        <v>-9.385301262899079</v>
      </c>
      <c r="S359" s="18" t="n">
        <v>1.473945</v>
      </c>
      <c r="T359" s="18" t="n">
        <v>1.569286</v>
      </c>
      <c r="U359" s="18" t="n">
        <v>1.384849</v>
      </c>
      <c r="V359" s="18" t="n">
        <v>1.432104</v>
      </c>
      <c r="W359" s="18" t="n">
        <v>1.300233</v>
      </c>
      <c r="X359" s="18" t="n">
        <v>1.30515</v>
      </c>
      <c r="Y359" s="18" t="n">
        <v>1.153378</v>
      </c>
      <c r="Z359" s="18" t="n">
        <v>1.04513</v>
      </c>
    </row>
    <row r="360" ht="15" customHeight="1">
      <c r="A360" s="8" t="n">
        <v>359</v>
      </c>
      <c r="B360" s="9" t="inlineStr">
        <is>
          <t>종로5·6가동</t>
        </is>
      </c>
      <c r="C360" s="10" t="n">
        <v>-0.4706752860460633</v>
      </c>
      <c r="D360" s="11" t="n">
        <v>-0.6879480580253697</v>
      </c>
      <c r="E360" s="11" t="n">
        <v>-0.6990230533995825</v>
      </c>
      <c r="F360" s="11" t="n">
        <v>-0.02505474671323762</v>
      </c>
      <c r="G360" s="12" t="n">
        <v>22.642127</v>
      </c>
      <c r="H360" s="12" t="n">
        <v>26.229602</v>
      </c>
      <c r="I360" s="13" t="n">
        <v>-13.67719952441519</v>
      </c>
      <c r="J360" s="12" t="n">
        <v>-1946.162976190476</v>
      </c>
      <c r="K360" s="13" t="n">
        <v>-11.43914688897245</v>
      </c>
      <c r="L360" s="13" t="n">
        <v>7.307992965857717</v>
      </c>
      <c r="M360" s="13" t="n">
        <v>-5.392176701371832</v>
      </c>
      <c r="N360" s="13" t="n">
        <v>2.33388096714196</v>
      </c>
      <c r="O360" s="13" t="n">
        <v>-6.483615046356098</v>
      </c>
      <c r="P360" s="13" t="n">
        <v>-7.486943063854924</v>
      </c>
      <c r="Q360" s="13" t="n">
        <v>-8.944568788114596</v>
      </c>
      <c r="R360" s="13" t="n">
        <v>6.783942881774141</v>
      </c>
      <c r="S360" s="12" t="n">
        <v>6.355288</v>
      </c>
      <c r="T360" s="12" t="n">
        <v>6.819731999999999</v>
      </c>
      <c r="U360" s="12" t="n">
        <v>6.452</v>
      </c>
      <c r="V360" s="12" t="n">
        <v>6.602581999999999</v>
      </c>
      <c r="W360" s="12" t="n">
        <v>6.174496</v>
      </c>
      <c r="X360" s="12" t="n">
        <v>5.712215</v>
      </c>
      <c r="Y360" s="12" t="n">
        <v>5.201282</v>
      </c>
      <c r="Z360" s="12" t="n">
        <v>5.554133999999999</v>
      </c>
    </row>
    <row r="361" ht="15" customHeight="1">
      <c r="A361" s="14" t="n">
        <v>360</v>
      </c>
      <c r="B361" s="15" t="inlineStr">
        <is>
          <t>금호2·3가동</t>
        </is>
      </c>
      <c r="C361" s="16" t="n">
        <v>-0.4746154035211103</v>
      </c>
      <c r="D361" s="17" t="n">
        <v>-1.460050278824858</v>
      </c>
      <c r="E361" s="17" t="n">
        <v>0.1385508167442447</v>
      </c>
      <c r="F361" s="17" t="n">
        <v>-0.1023467484827177</v>
      </c>
      <c r="G361" s="18" t="n">
        <v>1.48443</v>
      </c>
      <c r="H361" s="18" t="n">
        <v>1.904396</v>
      </c>
      <c r="I361" s="19" t="n">
        <v>-22.05245127589009</v>
      </c>
      <c r="J361" s="18" t="n">
        <v>-222.9147619047619</v>
      </c>
      <c r="K361" s="19" t="n">
        <v>4.242050720171657</v>
      </c>
      <c r="L361" s="19" t="n">
        <v>16.34207333896831</v>
      </c>
      <c r="M361" s="19" t="n">
        <v>-14.97654826615273</v>
      </c>
      <c r="N361" s="19" t="n">
        <v>2.867180391957206</v>
      </c>
      <c r="O361" s="19" t="n">
        <v>-19.15211379751875</v>
      </c>
      <c r="P361" s="19" t="n">
        <v>7.198792615148736</v>
      </c>
      <c r="Q361" s="19" t="n">
        <v>-9.951258029513351</v>
      </c>
      <c r="R361" s="19" t="n">
        <v>-5.322674931615628</v>
      </c>
      <c r="S361" s="18" t="n">
        <v>0.456674</v>
      </c>
      <c r="T361" s="18" t="n">
        <v>0.5313040000000001</v>
      </c>
      <c r="U361" s="18" t="n">
        <v>0.451733</v>
      </c>
      <c r="V361" s="18" t="n">
        <v>0.464685</v>
      </c>
      <c r="W361" s="18" t="n">
        <v>0.375688</v>
      </c>
      <c r="X361" s="18" t="n">
        <v>0.402733</v>
      </c>
      <c r="Y361" s="18" t="n">
        <v>0.362656</v>
      </c>
      <c r="Z361" s="18" t="n">
        <v>0.343353</v>
      </c>
    </row>
    <row r="362" ht="15" customHeight="1">
      <c r="A362" s="8" t="n">
        <v>361</v>
      </c>
      <c r="B362" s="9" t="inlineStr">
        <is>
          <t>신길5동</t>
        </is>
      </c>
      <c r="C362" s="10" t="n">
        <v>-0.476704892123033</v>
      </c>
      <c r="D362" s="11" t="n">
        <v>-1.618419601252308</v>
      </c>
      <c r="E362" s="11" t="n">
        <v>0.1813429685560217</v>
      </c>
      <c r="F362" s="11" t="n">
        <v>0.006961956327187074</v>
      </c>
      <c r="G362" s="12" t="n">
        <v>0.920942</v>
      </c>
      <c r="H362" s="12" t="n">
        <v>1.208115</v>
      </c>
      <c r="I362" s="13" t="n">
        <v>-23.77033643320379</v>
      </c>
      <c r="J362" s="12" t="n">
        <v>-134.8729761904762</v>
      </c>
      <c r="K362" s="13" t="n">
        <v>9.340343762889178</v>
      </c>
      <c r="L362" s="13" t="n">
        <v>13.06027766222229</v>
      </c>
      <c r="M362" s="13" t="n">
        <v>-7.841596507639539</v>
      </c>
      <c r="N362" s="13" t="n">
        <v>4.28249512776094</v>
      </c>
      <c r="O362" s="13" t="n">
        <v>-26.46158937604029</v>
      </c>
      <c r="P362" s="13" t="n">
        <v>5.643453399925871</v>
      </c>
      <c r="Q362" s="13" t="n">
        <v>-0.2058945135167801</v>
      </c>
      <c r="R362" s="13" t="n">
        <v>-9.647625026156089</v>
      </c>
      <c r="S362" s="12" t="n">
        <v>0.283654</v>
      </c>
      <c r="T362" s="12" t="n">
        <v>0.3207</v>
      </c>
      <c r="U362" s="12" t="n">
        <v>0.295552</v>
      </c>
      <c r="V362" s="12" t="n">
        <v>0.308209</v>
      </c>
      <c r="W362" s="12" t="n">
        <v>0.226652</v>
      </c>
      <c r="X362" s="12" t="n">
        <v>0.239443</v>
      </c>
      <c r="Y362" s="12" t="n">
        <v>0.23895</v>
      </c>
      <c r="Z362" s="12" t="n">
        <v>0.215897</v>
      </c>
    </row>
    <row r="363" ht="15" customHeight="1">
      <c r="A363" s="14" t="n">
        <v>362</v>
      </c>
      <c r="B363" s="15" t="inlineStr">
        <is>
          <t>행운동</t>
        </is>
      </c>
      <c r="C363" s="16" t="n">
        <v>-0.4783801451449923</v>
      </c>
      <c r="D363" s="17" t="n">
        <v>-0.9370857324138188</v>
      </c>
      <c r="E363" s="17" t="n">
        <v>-0.4337205188147966</v>
      </c>
      <c r="F363" s="17" t="n">
        <v>-0.06433418420636147</v>
      </c>
      <c r="G363" s="18" t="n">
        <v>12.230089</v>
      </c>
      <c r="H363" s="18" t="n">
        <v>14.625738</v>
      </c>
      <c r="I363" s="19" t="n">
        <v>-16.37967943908198</v>
      </c>
      <c r="J363" s="18" t="n">
        <v>-1400.322023809524</v>
      </c>
      <c r="K363" s="19" t="n">
        <v>-7.22953551519231</v>
      </c>
      <c r="L363" s="19" t="n">
        <v>5.956505908297969</v>
      </c>
      <c r="M363" s="19" t="n">
        <v>-6.667894510523436</v>
      </c>
      <c r="N363" s="19" t="n">
        <v>-0.6148590757491847</v>
      </c>
      <c r="O363" s="19" t="n">
        <v>-5.732111637538654</v>
      </c>
      <c r="P363" s="19" t="n">
        <v>-6.781806536102492</v>
      </c>
      <c r="Q363" s="19" t="n">
        <v>-8.638380034467353</v>
      </c>
      <c r="R363" s="19" t="n">
        <v>0.3450558471386488</v>
      </c>
      <c r="S363" s="18" t="n">
        <v>3.628033</v>
      </c>
      <c r="T363" s="18" t="n">
        <v>3.844137</v>
      </c>
      <c r="U363" s="18" t="n">
        <v>3.587814</v>
      </c>
      <c r="V363" s="18" t="n">
        <v>3.565754</v>
      </c>
      <c r="W363" s="18" t="n">
        <v>3.361361</v>
      </c>
      <c r="X363" s="18" t="n">
        <v>3.1334</v>
      </c>
      <c r="Y363" s="18" t="n">
        <v>2.862725</v>
      </c>
      <c r="Z363" s="18" t="n">
        <v>2.872603</v>
      </c>
    </row>
    <row r="364" ht="15" customHeight="1">
      <c r="A364" s="8" t="n">
        <v>363</v>
      </c>
      <c r="B364" s="9" t="inlineStr">
        <is>
          <t>부암동</t>
        </is>
      </c>
      <c r="C364" s="10" t="n">
        <v>-0.4788985848557717</v>
      </c>
      <c r="D364" s="11" t="n">
        <v>-1.191416935852346</v>
      </c>
      <c r="E364" s="11" t="n">
        <v>0.06548427828699364</v>
      </c>
      <c r="F364" s="11" t="n">
        <v>-0.3107630970019629</v>
      </c>
      <c r="G364" s="12" t="n">
        <v>4.148364999999999</v>
      </c>
      <c r="H364" s="12" t="n">
        <v>5.130210000000001</v>
      </c>
      <c r="I364" s="13" t="n">
        <v>-19.13849530526043</v>
      </c>
      <c r="J364" s="12" t="n">
        <v>-373.2439285714285</v>
      </c>
      <c r="K364" s="13" t="n">
        <v>-36.6192168080089</v>
      </c>
      <c r="L364" s="13" t="n">
        <v>73.84634572212522</v>
      </c>
      <c r="M364" s="13" t="n">
        <v>-10.51947581973796</v>
      </c>
      <c r="N364" s="13" t="n">
        <v>-12.04465118127108</v>
      </c>
      <c r="O364" s="13" t="n">
        <v>-19.05021961755488</v>
      </c>
      <c r="P364" s="13" t="n">
        <v>19.65544525250673</v>
      </c>
      <c r="Q364" s="13" t="n">
        <v>-30.70165064876659</v>
      </c>
      <c r="R364" s="13" t="n">
        <v>33.64299423261583</v>
      </c>
      <c r="S364" s="12" t="n">
        <v>0.906034</v>
      </c>
      <c r="T364" s="12" t="n">
        <v>1.575107</v>
      </c>
      <c r="U364" s="12" t="n">
        <v>1.409414</v>
      </c>
      <c r="V364" s="12" t="n">
        <v>1.239655</v>
      </c>
      <c r="W364" s="12" t="n">
        <v>1.003498</v>
      </c>
      <c r="X364" s="12" t="n">
        <v>1.20074</v>
      </c>
      <c r="Y364" s="12" t="n">
        <v>0.8320930000000001</v>
      </c>
      <c r="Z364" s="12" t="n">
        <v>1.112034</v>
      </c>
    </row>
    <row r="365" ht="15" customHeight="1">
      <c r="A365" s="14" t="n">
        <v>364</v>
      </c>
      <c r="B365" s="15" t="inlineStr">
        <is>
          <t>양재1동</t>
        </is>
      </c>
      <c r="C365" s="16" t="n">
        <v>-0.487782769235461</v>
      </c>
      <c r="D365" s="17" t="n">
        <v>-0.4592494689659549</v>
      </c>
      <c r="E365" s="17" t="n">
        <v>-0.8997783533747972</v>
      </c>
      <c r="F365" s="17" t="n">
        <v>-0.104320485365631</v>
      </c>
      <c r="G365" s="18" t="n">
        <v>27.939835</v>
      </c>
      <c r="H365" s="18" t="n">
        <v>31.462513</v>
      </c>
      <c r="I365" s="19" t="n">
        <v>-11.19642922356519</v>
      </c>
      <c r="J365" s="18" t="n">
        <v>-2359.202619047619</v>
      </c>
      <c r="K365" s="19" t="n">
        <v>-5.395097948920522</v>
      </c>
      <c r="L365" s="19" t="n">
        <v>19.51132040105364</v>
      </c>
      <c r="M365" s="19" t="n">
        <v>-16.35738567258172</v>
      </c>
      <c r="N365" s="19" t="n">
        <v>-3.836214597347183</v>
      </c>
      <c r="O365" s="19" t="n">
        <v>-2.744459892986398</v>
      </c>
      <c r="P365" s="19" t="n">
        <v>12.35359561290549</v>
      </c>
      <c r="Q365" s="19" t="n">
        <v>-18.79486557148625</v>
      </c>
      <c r="R365" s="19" t="n">
        <v>-0.06220887500894069</v>
      </c>
      <c r="S365" s="18" t="n">
        <v>7.570359</v>
      </c>
      <c r="T365" s="18" t="n">
        <v>9.047435999999999</v>
      </c>
      <c r="U365" s="18" t="n">
        <v>7.567512</v>
      </c>
      <c r="V365" s="18" t="n">
        <v>7.277206</v>
      </c>
      <c r="W365" s="18" t="n">
        <v>7.077486</v>
      </c>
      <c r="X365" s="18" t="n">
        <v>7.951810000000001</v>
      </c>
      <c r="Y365" s="18" t="n">
        <v>6.457278</v>
      </c>
      <c r="Z365" s="18" t="n">
        <v>6.453261</v>
      </c>
    </row>
    <row r="366" ht="15" customHeight="1">
      <c r="A366" s="8" t="n">
        <v>365</v>
      </c>
      <c r="B366" s="9" t="inlineStr">
        <is>
          <t>공덕동</t>
        </is>
      </c>
      <c r="C366" s="10" t="n">
        <v>-0.4882322810834661</v>
      </c>
      <c r="D366" s="11" t="n">
        <v>-0.7463394997674125</v>
      </c>
      <c r="E366" s="11" t="n">
        <v>-0.5609572597284296</v>
      </c>
      <c r="F366" s="11" t="n">
        <v>-0.157400083754556</v>
      </c>
      <c r="G366" s="12" t="n">
        <v>15.256414</v>
      </c>
      <c r="H366" s="12" t="n">
        <v>17.804317</v>
      </c>
      <c r="I366" s="13" t="n">
        <v>-14.31059107743365</v>
      </c>
      <c r="J366" s="12" t="n">
        <v>-1662.102500000001</v>
      </c>
      <c r="K366" s="13" t="n">
        <v>-13.1462982830657</v>
      </c>
      <c r="L366" s="13" t="n">
        <v>2.206584603499156</v>
      </c>
      <c r="M366" s="13" t="n">
        <v>-5.225244396980743</v>
      </c>
      <c r="N366" s="13" t="n">
        <v>-1.644075171702764</v>
      </c>
      <c r="O366" s="13" t="n">
        <v>-1.861560353727852</v>
      </c>
      <c r="P366" s="13" t="n">
        <v>-2.542009520957849</v>
      </c>
      <c r="Q366" s="13" t="n">
        <v>-16.47078411760489</v>
      </c>
      <c r="R366" s="13" t="n">
        <v>1.393835799804911</v>
      </c>
      <c r="S366" s="12" t="n">
        <v>4.514896</v>
      </c>
      <c r="T366" s="12" t="n">
        <v>4.614521</v>
      </c>
      <c r="U366" s="12" t="n">
        <v>4.373401</v>
      </c>
      <c r="V366" s="12" t="n">
        <v>4.301499</v>
      </c>
      <c r="W366" s="12" t="n">
        <v>4.221424</v>
      </c>
      <c r="X366" s="12" t="n">
        <v>4.114115</v>
      </c>
      <c r="Y366" s="12" t="n">
        <v>3.436488</v>
      </c>
      <c r="Z366" s="12" t="n">
        <v>3.484386999999999</v>
      </c>
    </row>
    <row r="367" ht="15" customHeight="1">
      <c r="A367" s="14" t="n">
        <v>366</v>
      </c>
      <c r="B367" s="15" t="inlineStr">
        <is>
          <t>청운효자동</t>
        </is>
      </c>
      <c r="C367" s="16" t="n">
        <v>-0.4928285216626529</v>
      </c>
      <c r="D367" s="17" t="n">
        <v>-0.6501723180759299</v>
      </c>
      <c r="E367" s="17" t="n">
        <v>-0.6829718086832699</v>
      </c>
      <c r="F367" s="17" t="n">
        <v>-0.1453414382287588</v>
      </c>
      <c r="G367" s="18" t="n">
        <v>29.026442</v>
      </c>
      <c r="H367" s="18" t="n">
        <v>33.466601</v>
      </c>
      <c r="I367" s="19" t="n">
        <v>-13.26743340323087</v>
      </c>
      <c r="J367" s="18" t="n">
        <v>-1913.138690476191</v>
      </c>
      <c r="K367" s="19" t="n">
        <v>-27.19749491594495</v>
      </c>
      <c r="L367" s="19" t="n">
        <v>24.26921935593506</v>
      </c>
      <c r="M367" s="19" t="n">
        <v>-29.40556258156833</v>
      </c>
      <c r="N367" s="19" t="n">
        <v>28.13399134980109</v>
      </c>
      <c r="O367" s="19" t="n">
        <v>-21.00472224622694</v>
      </c>
      <c r="P367" s="19" t="n">
        <v>12.08935607284798</v>
      </c>
      <c r="Q367" s="19" t="n">
        <v>-23.3281821335803</v>
      </c>
      <c r="R367" s="19" t="n">
        <v>35.5654677827505</v>
      </c>
      <c r="S367" s="18" t="n">
        <v>7.88554</v>
      </c>
      <c r="T367" s="18" t="n">
        <v>9.799299000000001</v>
      </c>
      <c r="U367" s="18" t="n">
        <v>6.91776</v>
      </c>
      <c r="V367" s="18" t="n">
        <v>8.864002000000001</v>
      </c>
      <c r="W367" s="18" t="n">
        <v>7.002142999999999</v>
      </c>
      <c r="X367" s="18" t="n">
        <v>7.848656999999999</v>
      </c>
      <c r="Y367" s="18" t="n">
        <v>6.017708</v>
      </c>
      <c r="Z367" s="18" t="n">
        <v>8.157933999999999</v>
      </c>
    </row>
    <row r="368" ht="15" customHeight="1">
      <c r="A368" s="8" t="n">
        <v>367</v>
      </c>
      <c r="B368" s="9" t="inlineStr">
        <is>
          <t>홍은1동</t>
        </is>
      </c>
      <c r="C368" s="10" t="n">
        <v>-0.4941612935040451</v>
      </c>
      <c r="D368" s="11" t="n">
        <v>-1.673842512803279</v>
      </c>
      <c r="E368" s="11" t="n">
        <v>0.1486931013818474</v>
      </c>
      <c r="F368" s="11" t="n">
        <v>0.04266553090929677</v>
      </c>
      <c r="G368" s="12" t="n">
        <v>1.197533</v>
      </c>
      <c r="H368" s="12" t="n">
        <v>1.583442</v>
      </c>
      <c r="I368" s="13" t="n">
        <v>-24.37152734359707</v>
      </c>
      <c r="J368" s="12" t="n">
        <v>-202.0477380952381</v>
      </c>
      <c r="K368" s="13" t="n">
        <v>23.73157464380538</v>
      </c>
      <c r="L368" s="13" t="n">
        <v>3.977332166431503</v>
      </c>
      <c r="M368" s="13" t="n">
        <v>-0.5931157348672071</v>
      </c>
      <c r="N368" s="13" t="n">
        <v>-6.460754594018154</v>
      </c>
      <c r="O368" s="13" t="n">
        <v>-18.51842077483374</v>
      </c>
      <c r="P368" s="13" t="n">
        <v>3.830283400809724</v>
      </c>
      <c r="Q368" s="13" t="n">
        <v>-11.10688261129967</v>
      </c>
      <c r="R368" s="13" t="n">
        <v>-0.6081341895638112</v>
      </c>
      <c r="S368" s="12" t="n">
        <v>0.391921</v>
      </c>
      <c r="T368" s="12" t="n">
        <v>0.407509</v>
      </c>
      <c r="U368" s="12" t="n">
        <v>0.405092</v>
      </c>
      <c r="V368" s="12" t="n">
        <v>0.37892</v>
      </c>
      <c r="W368" s="12" t="n">
        <v>0.30875</v>
      </c>
      <c r="X368" s="12" t="n">
        <v>0.320576</v>
      </c>
      <c r="Y368" s="12" t="n">
        <v>0.28497</v>
      </c>
      <c r="Z368" s="12" t="n">
        <v>0.283237</v>
      </c>
    </row>
    <row r="369" ht="15" customHeight="1">
      <c r="A369" s="14" t="n">
        <v>368</v>
      </c>
      <c r="B369" s="15" t="inlineStr">
        <is>
          <t>방화3동</t>
        </is>
      </c>
      <c r="C369" s="16" t="n">
        <v>-0.4998834528583128</v>
      </c>
      <c r="D369" s="17" t="n">
        <v>-1.357743646391858</v>
      </c>
      <c r="E369" s="17" t="n">
        <v>0.1257966260544785</v>
      </c>
      <c r="F369" s="17" t="n">
        <v>-0.2677033382375584</v>
      </c>
      <c r="G369" s="18" t="n">
        <v>1.800285</v>
      </c>
      <c r="H369" s="18" t="n">
        <v>2.27719</v>
      </c>
      <c r="I369" s="19" t="n">
        <v>-20.94269692032724</v>
      </c>
      <c r="J369" s="18" t="n">
        <v>-249.1555952380952</v>
      </c>
      <c r="K369" s="19" t="n">
        <v>-5.360197345170261</v>
      </c>
      <c r="L369" s="19" t="n">
        <v>9.86971085444134</v>
      </c>
      <c r="M369" s="19" t="n">
        <v>5.306761290059454</v>
      </c>
      <c r="N369" s="19" t="n">
        <v>-13.9036414837049</v>
      </c>
      <c r="O369" s="19" t="n">
        <v>-19.2538457645513</v>
      </c>
      <c r="P369" s="19" t="n">
        <v>24.20540962143792</v>
      </c>
      <c r="Q369" s="19" t="n">
        <v>-17.188475354258</v>
      </c>
      <c r="R369" s="19" t="n">
        <v>-11.6794894074156</v>
      </c>
      <c r="S369" s="18" t="n">
        <v>0.5355780000000001</v>
      </c>
      <c r="T369" s="18" t="n">
        <v>0.5884379999999999</v>
      </c>
      <c r="U369" s="18" t="n">
        <v>0.6196649999999999</v>
      </c>
      <c r="V369" s="18" t="n">
        <v>0.533509</v>
      </c>
      <c r="W369" s="18" t="n">
        <v>0.430788</v>
      </c>
      <c r="X369" s="18" t="n">
        <v>0.535062</v>
      </c>
      <c r="Y369" s="18" t="n">
        <v>0.443093</v>
      </c>
      <c r="Z369" s="18" t="n">
        <v>0.391342</v>
      </c>
    </row>
    <row r="370" ht="15" customHeight="1">
      <c r="A370" s="8" t="n">
        <v>369</v>
      </c>
      <c r="B370" s="9" t="inlineStr">
        <is>
          <t>수유2동</t>
        </is>
      </c>
      <c r="C370" s="10" t="n">
        <v>-0.5072514798560421</v>
      </c>
      <c r="D370" s="11" t="n">
        <v>-1.197969268668175</v>
      </c>
      <c r="E370" s="11" t="n">
        <v>-0.06394793341390602</v>
      </c>
      <c r="F370" s="11" t="n">
        <v>-0.2598372374860458</v>
      </c>
      <c r="G370" s="12" t="n">
        <v>4.348641</v>
      </c>
      <c r="H370" s="12" t="n">
        <v>5.382619</v>
      </c>
      <c r="I370" s="13" t="n">
        <v>-19.20957065696087</v>
      </c>
      <c r="J370" s="12" t="n">
        <v>-639.5414285714285</v>
      </c>
      <c r="K370" s="13" t="n">
        <v>-9.920476386396109</v>
      </c>
      <c r="L370" s="13" t="n">
        <v>9.065280404110826</v>
      </c>
      <c r="M370" s="13" t="n">
        <v>-9.545135449169557</v>
      </c>
      <c r="N370" s="13" t="n">
        <v>-10.62856640160794</v>
      </c>
      <c r="O370" s="13" t="n">
        <v>-4.987516402187899</v>
      </c>
      <c r="P370" s="13" t="n">
        <v>4.105676638126604</v>
      </c>
      <c r="Q370" s="13" t="n">
        <v>-12.24257788550171</v>
      </c>
      <c r="R370" s="13" t="n">
        <v>-5.501926327695764</v>
      </c>
      <c r="S370" s="12" t="n">
        <v>1.359627</v>
      </c>
      <c r="T370" s="12" t="n">
        <v>1.482881</v>
      </c>
      <c r="U370" s="12" t="n">
        <v>1.341338</v>
      </c>
      <c r="V370" s="12" t="n">
        <v>1.198773</v>
      </c>
      <c r="W370" s="12" t="n">
        <v>1.138984</v>
      </c>
      <c r="X370" s="12" t="n">
        <v>1.185747</v>
      </c>
      <c r="Y370" s="12" t="n">
        <v>1.040581</v>
      </c>
      <c r="Z370" s="12" t="n">
        <v>0.9833290000000001</v>
      </c>
    </row>
    <row r="371" ht="15" customHeight="1">
      <c r="A371" s="14" t="n">
        <v>370</v>
      </c>
      <c r="B371" s="15" t="inlineStr">
        <is>
          <t>잠실2동</t>
        </is>
      </c>
      <c r="C371" s="16" t="n">
        <v>-0.5131123145785732</v>
      </c>
      <c r="D371" s="17" t="n">
        <v>-0.4969194962338628</v>
      </c>
      <c r="E371" s="17" t="n">
        <v>-1.140184516555987</v>
      </c>
      <c r="F371" s="17" t="n">
        <v>0.09776706905412996</v>
      </c>
      <c r="G371" s="18" t="n">
        <v>38.956402</v>
      </c>
      <c r="H371" s="18" t="n">
        <v>44.070845</v>
      </c>
      <c r="I371" s="19" t="n">
        <v>-11.60504864383699</v>
      </c>
      <c r="J371" s="18" t="n">
        <v>-2853.821071428571</v>
      </c>
      <c r="K371" s="19" t="n">
        <v>-67.26999325117052</v>
      </c>
      <c r="L371" s="19" t="n">
        <v>559.1721702447998</v>
      </c>
      <c r="M371" s="19" t="n">
        <v>-46.98192700784546</v>
      </c>
      <c r="N371" s="19" t="n">
        <v>-46.98463427807503</v>
      </c>
      <c r="O371" s="19" t="n">
        <v>-24.88365452207079</v>
      </c>
      <c r="P371" s="19" t="n">
        <v>240.3519323644491</v>
      </c>
      <c r="Q371" s="19" t="n">
        <v>-20.74246809162646</v>
      </c>
      <c r="R371" s="19" t="n">
        <v>-58.58500007390328</v>
      </c>
      <c r="S371" s="18" t="n">
        <v>3.405966</v>
      </c>
      <c r="T371" s="18" t="n">
        <v>22.45118</v>
      </c>
      <c r="U371" s="18" t="n">
        <v>11.903183</v>
      </c>
      <c r="V371" s="18" t="n">
        <v>6.310516000000001</v>
      </c>
      <c r="W371" s="18" t="n">
        <v>4.740228999999999</v>
      </c>
      <c r="X371" s="18" t="n">
        <v>16.133461</v>
      </c>
      <c r="Y371" s="18" t="n">
        <v>12.786983</v>
      </c>
      <c r="Z371" s="18" t="n">
        <v>5.295729</v>
      </c>
    </row>
    <row r="372" ht="15" customHeight="1">
      <c r="A372" s="8" t="n">
        <v>371</v>
      </c>
      <c r="B372" s="9" t="inlineStr">
        <is>
          <t>동선동</t>
        </is>
      </c>
      <c r="C372" s="10" t="n">
        <v>-0.5174612424177522</v>
      </c>
      <c r="D372" s="11" t="n">
        <v>-0.4206823671867996</v>
      </c>
      <c r="E372" s="11" t="n">
        <v>-1.009776919380534</v>
      </c>
      <c r="F372" s="11" t="n">
        <v>-0.1219244406859231</v>
      </c>
      <c r="G372" s="12" t="n">
        <v>50.502706</v>
      </c>
      <c r="H372" s="12" t="n">
        <v>56.603473</v>
      </c>
      <c r="I372" s="13" t="n">
        <v>-10.77807893519183</v>
      </c>
      <c r="J372" s="12" t="n">
        <v>-2585.516785714285</v>
      </c>
      <c r="K372" s="13" t="n">
        <v>-14.27554542801205</v>
      </c>
      <c r="L372" s="13" t="n">
        <v>12.83082794134751</v>
      </c>
      <c r="M372" s="13" t="n">
        <v>-9.731554405004907</v>
      </c>
      <c r="N372" s="13" t="n">
        <v>7.263827262361006</v>
      </c>
      <c r="O372" s="13" t="n">
        <v>-17.46811730208576</v>
      </c>
      <c r="P372" s="13" t="n">
        <v>14.03962898649923</v>
      </c>
      <c r="Q372" s="13" t="n">
        <v>-12.91498793733095</v>
      </c>
      <c r="R372" s="13" t="n">
        <v>6.880392786293904</v>
      </c>
      <c r="S372" s="12" t="n">
        <v>13.352069</v>
      </c>
      <c r="T372" s="12" t="n">
        <v>15.06525</v>
      </c>
      <c r="U372" s="12" t="n">
        <v>13.599167</v>
      </c>
      <c r="V372" s="12" t="n">
        <v>14.586987</v>
      </c>
      <c r="W372" s="12" t="n">
        <v>12.038915</v>
      </c>
      <c r="X372" s="12" t="n">
        <v>13.729134</v>
      </c>
      <c r="Y372" s="12" t="n">
        <v>11.956018</v>
      </c>
      <c r="Z372" s="12" t="n">
        <v>12.778639</v>
      </c>
    </row>
    <row r="373" ht="15" customHeight="1">
      <c r="A373" s="14" t="n">
        <v>372</v>
      </c>
      <c r="B373" s="15" t="inlineStr">
        <is>
          <t>송파1동</t>
        </is>
      </c>
      <c r="C373" s="16" t="n">
        <v>-0.54566085920145</v>
      </c>
      <c r="D373" s="17" t="n">
        <v>-0.1802815994569818</v>
      </c>
      <c r="E373" s="17" t="n">
        <v>-1.317150641013916</v>
      </c>
      <c r="F373" s="17" t="n">
        <v>-0.1395503371334522</v>
      </c>
      <c r="G373" s="18" t="n">
        <v>57.9217</v>
      </c>
      <c r="H373" s="18" t="n">
        <v>63.075176</v>
      </c>
      <c r="I373" s="19" t="n">
        <v>-8.170371177402663</v>
      </c>
      <c r="J373" s="18" t="n">
        <v>-3217.916190476189</v>
      </c>
      <c r="K373" s="19" t="n">
        <v>-14.1093100657267</v>
      </c>
      <c r="L373" s="19" t="n">
        <v>11.28245171978751</v>
      </c>
      <c r="M373" s="19" t="n">
        <v>-16.94642786071948</v>
      </c>
      <c r="N373" s="19" t="n">
        <v>9.456185359376171</v>
      </c>
      <c r="O373" s="19" t="n">
        <v>-9.133734435139768</v>
      </c>
      <c r="P373" s="19" t="n">
        <v>14.78111091574794</v>
      </c>
      <c r="Q373" s="19" t="n">
        <v>-20.57446618884217</v>
      </c>
      <c r="R373" s="19" t="n">
        <v>8.055047413292264</v>
      </c>
      <c r="S373" s="18" t="n">
        <v>15.579105</v>
      </c>
      <c r="T373" s="18" t="n">
        <v>17.33681</v>
      </c>
      <c r="U373" s="18" t="n">
        <v>14.39884</v>
      </c>
      <c r="V373" s="18" t="n">
        <v>15.760421</v>
      </c>
      <c r="W373" s="18" t="n">
        <v>14.320906</v>
      </c>
      <c r="X373" s="18" t="n">
        <v>16.437695</v>
      </c>
      <c r="Y373" s="18" t="n">
        <v>13.055727</v>
      </c>
      <c r="Z373" s="18" t="n">
        <v>14.107372</v>
      </c>
    </row>
    <row r="374" ht="15" customHeight="1">
      <c r="A374" s="8" t="n">
        <v>373</v>
      </c>
      <c r="B374" s="9" t="inlineStr">
        <is>
          <t>시흥4동</t>
        </is>
      </c>
      <c r="C374" s="10" t="n">
        <v>-0.5475234927678844</v>
      </c>
      <c r="D374" s="11" t="n">
        <v>-1.671527629329745</v>
      </c>
      <c r="E374" s="11" t="n">
        <v>0.1389763942589471</v>
      </c>
      <c r="F374" s="11" t="n">
        <v>-0.1100192432328549</v>
      </c>
      <c r="G374" s="12" t="n">
        <v>1.205008</v>
      </c>
      <c r="H374" s="12" t="n">
        <v>1.592797</v>
      </c>
      <c r="I374" s="13" t="n">
        <v>-24.34641702614959</v>
      </c>
      <c r="J374" s="12" t="n">
        <v>-222.0391666666667</v>
      </c>
      <c r="K374" s="13" t="n">
        <v>-0.4398135508242731</v>
      </c>
      <c r="L374" s="13" t="n">
        <v>-1.846053359792189</v>
      </c>
      <c r="M374" s="13" t="n">
        <v>3.768658517071736</v>
      </c>
      <c r="N374" s="13" t="n">
        <v>-4.691611248314204</v>
      </c>
      <c r="O374" s="13" t="n">
        <v>-10.84257211902689</v>
      </c>
      <c r="P374" s="13" t="n">
        <v>-9.294555132773182</v>
      </c>
      <c r="Q374" s="13" t="n">
        <v>-10.13232646243447</v>
      </c>
      <c r="R374" s="13" t="n">
        <v>-8.14781834372217</v>
      </c>
      <c r="S374" s="12" t="n">
        <v>0.401126</v>
      </c>
      <c r="T374" s="12" t="n">
        <v>0.393721</v>
      </c>
      <c r="U374" s="12" t="n">
        <v>0.408559</v>
      </c>
      <c r="V374" s="12" t="n">
        <v>0.389391</v>
      </c>
      <c r="W374" s="12" t="n">
        <v>0.347171</v>
      </c>
      <c r="X374" s="12" t="n">
        <v>0.314903</v>
      </c>
      <c r="Y374" s="12" t="n">
        <v>0.282996</v>
      </c>
      <c r="Z374" s="12" t="n">
        <v>0.259938</v>
      </c>
    </row>
    <row r="375" ht="15" customHeight="1">
      <c r="A375" s="14" t="n">
        <v>374</v>
      </c>
      <c r="B375" s="15" t="inlineStr">
        <is>
          <t>이태원2동</t>
        </is>
      </c>
      <c r="C375" s="16" t="n">
        <v>-0.5517347130684388</v>
      </c>
      <c r="D375" s="17" t="n">
        <v>-0.7081195530177922</v>
      </c>
      <c r="E375" s="17" t="n">
        <v>-0.8945415222438484</v>
      </c>
      <c r="F375" s="17" t="n">
        <v>-0.05254306394367575</v>
      </c>
      <c r="G375" s="18" t="n">
        <v>27.733113</v>
      </c>
      <c r="H375" s="18" t="n">
        <v>32.208858</v>
      </c>
      <c r="I375" s="19" t="n">
        <v>-13.89600649610117</v>
      </c>
      <c r="J375" s="18" t="n">
        <v>-2348.428214285716</v>
      </c>
      <c r="K375" s="19" t="n">
        <v>-6.232498611212811</v>
      </c>
      <c r="L375" s="19" t="n">
        <v>28.1397359153794</v>
      </c>
      <c r="M375" s="19" t="n">
        <v>-13.25789631849631</v>
      </c>
      <c r="N375" s="19" t="n">
        <v>-7.581864468115087</v>
      </c>
      <c r="O375" s="19" t="n">
        <v>-8.107121310171884</v>
      </c>
      <c r="P375" s="19" t="n">
        <v>10.9277578645817</v>
      </c>
      <c r="Q375" s="19" t="n">
        <v>-17.50231680285268</v>
      </c>
      <c r="R375" s="19" t="n">
        <v>10.09050820391447</v>
      </c>
      <c r="S375" s="18" t="n">
        <v>7.286830999999999</v>
      </c>
      <c r="T375" s="18" t="n">
        <v>9.337325999999999</v>
      </c>
      <c r="U375" s="18" t="n">
        <v>8.099393000000001</v>
      </c>
      <c r="V375" s="18" t="n">
        <v>7.485308</v>
      </c>
      <c r="W375" s="18" t="n">
        <v>6.878464999999999</v>
      </c>
      <c r="X375" s="18" t="n">
        <v>7.630126999999999</v>
      </c>
      <c r="Y375" s="18" t="n">
        <v>6.294678</v>
      </c>
      <c r="Z375" s="18" t="n">
        <v>6.929842999999999</v>
      </c>
    </row>
    <row r="376" ht="15" customHeight="1">
      <c r="A376" s="8" t="n">
        <v>375</v>
      </c>
      <c r="B376" s="9" t="inlineStr">
        <is>
          <t>수유3동</t>
        </is>
      </c>
      <c r="C376" s="10" t="n">
        <v>-0.5650459332730259</v>
      </c>
      <c r="D376" s="11" t="n">
        <v>-0.4398338273547936</v>
      </c>
      <c r="E376" s="11" t="n">
        <v>-1.148325342834166</v>
      </c>
      <c r="F376" s="11" t="n">
        <v>-0.1069786296301181</v>
      </c>
      <c r="G376" s="12" t="n">
        <v>42.278485</v>
      </c>
      <c r="H376" s="12" t="n">
        <v>47.496349</v>
      </c>
      <c r="I376" s="13" t="n">
        <v>-10.98582124701837</v>
      </c>
      <c r="J376" s="12" t="n">
        <v>-2870.570238095236</v>
      </c>
      <c r="K376" s="13" t="n">
        <v>-11.02351008340169</v>
      </c>
      <c r="L376" s="13" t="n">
        <v>6.579852996350271</v>
      </c>
      <c r="M376" s="13" t="n">
        <v>-4.705314746098732</v>
      </c>
      <c r="N376" s="13" t="n">
        <v>-1.812914477020611</v>
      </c>
      <c r="O376" s="13" t="n">
        <v>-9.009194653226823</v>
      </c>
      <c r="P376" s="13" t="n">
        <v>8.07340062515774</v>
      </c>
      <c r="Q376" s="13" t="n">
        <v>-11.04060720344793</v>
      </c>
      <c r="R376" s="13" t="n">
        <v>-0.2521337460554263</v>
      </c>
      <c r="S376" s="12" t="n">
        <v>11.645017</v>
      </c>
      <c r="T376" s="12" t="n">
        <v>12.411242</v>
      </c>
      <c r="U376" s="12" t="n">
        <v>11.827254</v>
      </c>
      <c r="V376" s="12" t="n">
        <v>11.612836</v>
      </c>
      <c r="W376" s="12" t="n">
        <v>10.566613</v>
      </c>
      <c r="X376" s="12" t="n">
        <v>11.419698</v>
      </c>
      <c r="Y376" s="12" t="n">
        <v>10.158894</v>
      </c>
      <c r="Z376" s="12" t="n">
        <v>10.13328</v>
      </c>
    </row>
    <row r="377" ht="15" customHeight="1">
      <c r="A377" s="14" t="n">
        <v>376</v>
      </c>
      <c r="B377" s="15" t="inlineStr">
        <is>
          <t>대림3동</t>
        </is>
      </c>
      <c r="C377" s="16" t="n">
        <v>-0.5678386097646863</v>
      </c>
      <c r="D377" s="17" t="n">
        <v>-0.8636994297929341</v>
      </c>
      <c r="E377" s="17" t="n">
        <v>-0.602919839163824</v>
      </c>
      <c r="F377" s="17" t="n">
        <v>-0.2368965603373007</v>
      </c>
      <c r="G377" s="18" t="n">
        <v>18.378407</v>
      </c>
      <c r="H377" s="18" t="n">
        <v>21.771142</v>
      </c>
      <c r="I377" s="19" t="n">
        <v>-15.58363360084647</v>
      </c>
      <c r="J377" s="18" t="n">
        <v>-1748.4375</v>
      </c>
      <c r="K377" s="19" t="n">
        <v>-15.86080609854409</v>
      </c>
      <c r="L377" s="19" t="n">
        <v>4.32233262594425</v>
      </c>
      <c r="M377" s="19" t="n">
        <v>-13.73764108567575</v>
      </c>
      <c r="N377" s="19" t="n">
        <v>6.939970904213959</v>
      </c>
      <c r="O377" s="19" t="n">
        <v>-18.50203553613636</v>
      </c>
      <c r="P377" s="19" t="n">
        <v>13.34386982929276</v>
      </c>
      <c r="Q377" s="19" t="n">
        <v>-11.53146001231357</v>
      </c>
      <c r="R377" s="19" t="n">
        <v>6.447182640788139</v>
      </c>
      <c r="S377" s="18" t="n">
        <v>5.57449</v>
      </c>
      <c r="T377" s="18" t="n">
        <v>5.815437999999999</v>
      </c>
      <c r="U377" s="18" t="n">
        <v>5.016534</v>
      </c>
      <c r="V377" s="18" t="n">
        <v>5.36468</v>
      </c>
      <c r="W377" s="18" t="n">
        <v>4.372105</v>
      </c>
      <c r="X377" s="18" t="n">
        <v>4.955513000000001</v>
      </c>
      <c r="Y377" s="18" t="n">
        <v>4.384069999999999</v>
      </c>
      <c r="Z377" s="18" t="n">
        <v>4.666719000000001</v>
      </c>
    </row>
    <row r="378" ht="15" customHeight="1">
      <c r="A378" s="8" t="n">
        <v>377</v>
      </c>
      <c r="B378" s="9" t="inlineStr">
        <is>
          <t>명동</t>
        </is>
      </c>
      <c r="C378" s="10" t="n">
        <v>-0.5808923830144702</v>
      </c>
      <c r="D378" s="11" t="n">
        <v>-0.3695888571758564</v>
      </c>
      <c r="E378" s="11" t="n">
        <v>-1.287862055064294</v>
      </c>
      <c r="F378" s="11" t="n">
        <v>-0.08522623680325986</v>
      </c>
      <c r="G378" s="12" t="n">
        <v>147.619376</v>
      </c>
      <c r="H378" s="12" t="n">
        <v>164.430505</v>
      </c>
      <c r="I378" s="13" t="n">
        <v>-10.22385049538103</v>
      </c>
      <c r="J378" s="12" t="n">
        <v>-3157.657023809525</v>
      </c>
      <c r="K378" s="13" t="n">
        <v>-26.43649877746592</v>
      </c>
      <c r="L378" s="13" t="n">
        <v>11.03592894472883</v>
      </c>
      <c r="M378" s="13" t="n">
        <v>-8.997001349451999</v>
      </c>
      <c r="N378" s="13" t="n">
        <v>28.17183048976818</v>
      </c>
      <c r="O378" s="13" t="n">
        <v>-27.98339668038948</v>
      </c>
      <c r="P378" s="13" t="n">
        <v>13.2186144187743</v>
      </c>
      <c r="Q378" s="13" t="n">
        <v>-16.42603036300413</v>
      </c>
      <c r="R378" s="13" t="n">
        <v>23.87301093845769</v>
      </c>
      <c r="S378" s="12" t="n">
        <v>37.235633</v>
      </c>
      <c r="T378" s="12" t="n">
        <v>41.344931</v>
      </c>
      <c r="U378" s="12" t="n">
        <v>37.625127</v>
      </c>
      <c r="V378" s="12" t="n">
        <v>48.224814</v>
      </c>
      <c r="W378" s="12" t="n">
        <v>34.729873</v>
      </c>
      <c r="X378" s="12" t="n">
        <v>39.320681</v>
      </c>
      <c r="Y378" s="12" t="n">
        <v>32.861854</v>
      </c>
      <c r="Z378" s="12" t="n">
        <v>40.706968</v>
      </c>
    </row>
    <row r="379" ht="15" customHeight="1">
      <c r="A379" s="14" t="n">
        <v>378</v>
      </c>
      <c r="B379" s="15" t="inlineStr">
        <is>
          <t>평창동</t>
        </is>
      </c>
      <c r="C379" s="16" t="n">
        <v>-0.6167142623588701</v>
      </c>
      <c r="D379" s="17" t="n">
        <v>-1.678806331334344</v>
      </c>
      <c r="E379" s="17" t="n">
        <v>0.09205518582593862</v>
      </c>
      <c r="F379" s="17" t="n">
        <v>-0.2633916415682047</v>
      </c>
      <c r="G379" s="18" t="n">
        <v>2.367936</v>
      </c>
      <c r="H379" s="18" t="n">
        <v>3.133242</v>
      </c>
      <c r="I379" s="19" t="n">
        <v>-24.42537154806427</v>
      </c>
      <c r="J379" s="18" t="n">
        <v>-318.5761904761904</v>
      </c>
      <c r="K379" s="19" t="n">
        <v>-19.53211833121626</v>
      </c>
      <c r="L379" s="19" t="n">
        <v>40.03610369870214</v>
      </c>
      <c r="M379" s="19" t="n">
        <v>-15.28705542516699</v>
      </c>
      <c r="N379" s="19" t="n">
        <v>4.821260797188921</v>
      </c>
      <c r="O379" s="19" t="n">
        <v>-31.86888660228357</v>
      </c>
      <c r="P379" s="19" t="n">
        <v>26.37244662151589</v>
      </c>
      <c r="Q379" s="19" t="n">
        <v>-29.57595392368611</v>
      </c>
      <c r="R379" s="19" t="n">
        <v>29.78562446968381</v>
      </c>
      <c r="S379" s="18" t="n">
        <v>0.648687</v>
      </c>
      <c r="T379" s="18" t="n">
        <v>0.9083959999999999</v>
      </c>
      <c r="U379" s="18" t="n">
        <v>0.769529</v>
      </c>
      <c r="V379" s="18" t="n">
        <v>0.80663</v>
      </c>
      <c r="W379" s="18" t="n">
        <v>0.549566</v>
      </c>
      <c r="X379" s="18" t="n">
        <v>0.6945</v>
      </c>
      <c r="Y379" s="18" t="n">
        <v>0.489095</v>
      </c>
      <c r="Z379" s="18" t="n">
        <v>0.634775</v>
      </c>
    </row>
    <row r="380" ht="15" customHeight="1">
      <c r="A380" s="8" t="n">
        <v>379</v>
      </c>
      <c r="B380" s="9" t="inlineStr">
        <is>
          <t>하계2동</t>
        </is>
      </c>
      <c r="C380" s="10" t="n">
        <v>-0.6462402673245812</v>
      </c>
      <c r="D380" s="11" t="n">
        <v>-1.750584726159355</v>
      </c>
      <c r="E380" s="11" t="n">
        <v>0.1820588414332341</v>
      </c>
      <c r="F380" s="11" t="n">
        <v>-0.3701949172476225</v>
      </c>
      <c r="G380" s="12" t="n">
        <v>0.721647</v>
      </c>
      <c r="H380" s="12" t="n">
        <v>0.9648200000000001</v>
      </c>
      <c r="I380" s="13" t="n">
        <v>-25.20397587114696</v>
      </c>
      <c r="J380" s="12" t="n">
        <v>-133.4001190476191</v>
      </c>
      <c r="K380" s="13" t="n">
        <v>-15.35464924635161</v>
      </c>
      <c r="L380" s="13" t="n">
        <v>24.52472828972987</v>
      </c>
      <c r="M380" s="13" t="n">
        <v>-16.60080456012167</v>
      </c>
      <c r="N380" s="13" t="n">
        <v>-5.077509140027795</v>
      </c>
      <c r="O380" s="13" t="n">
        <v>-14.02413294667947</v>
      </c>
      <c r="P380" s="13" t="n">
        <v>1.342905625897404</v>
      </c>
      <c r="Q380" s="13" t="n">
        <v>-14.7519023993158</v>
      </c>
      <c r="R380" s="13" t="n">
        <v>3.080428371126033</v>
      </c>
      <c r="S380" s="12" t="n">
        <v>0.225976</v>
      </c>
      <c r="T380" s="12" t="n">
        <v>0.281396</v>
      </c>
      <c r="U380" s="12" t="n">
        <v>0.234682</v>
      </c>
      <c r="V380" s="12" t="n">
        <v>0.222766</v>
      </c>
      <c r="W380" s="12" t="n">
        <v>0.191525</v>
      </c>
      <c r="X380" s="12" t="n">
        <v>0.194097</v>
      </c>
      <c r="Y380" s="12" t="n">
        <v>0.165464</v>
      </c>
      <c r="Z380" s="12" t="n">
        <v>0.170561</v>
      </c>
    </row>
    <row r="381" ht="15" customHeight="1">
      <c r="A381" s="14" t="n">
        <v>380</v>
      </c>
      <c r="B381" s="15" t="inlineStr">
        <is>
          <t>방배4동</t>
        </is>
      </c>
      <c r="C381" s="16" t="n">
        <v>-0.6477205337690529</v>
      </c>
      <c r="D381" s="17" t="n">
        <v>-1.34067825979016</v>
      </c>
      <c r="E381" s="17" t="n">
        <v>-0.2810222650174723</v>
      </c>
      <c r="F381" s="17" t="n">
        <v>-0.321461076499526</v>
      </c>
      <c r="G381" s="18" t="n">
        <v>7.547257000000001</v>
      </c>
      <c r="H381" s="18" t="n">
        <v>9.524264000000001</v>
      </c>
      <c r="I381" s="19" t="n">
        <v>-20.75758294814171</v>
      </c>
      <c r="J381" s="18" t="n">
        <v>-1086.15630952381</v>
      </c>
      <c r="K381" s="19" t="n">
        <v>-8.17641201261967</v>
      </c>
      <c r="L381" s="19" t="n">
        <v>9.495107135548633</v>
      </c>
      <c r="M381" s="19" t="n">
        <v>-5.250226374695567</v>
      </c>
      <c r="N381" s="19" t="n">
        <v>-3.065485014933965</v>
      </c>
      <c r="O381" s="19" t="n">
        <v>-18.23000935348618</v>
      </c>
      <c r="P381" s="19" t="n">
        <v>15.28014434520273</v>
      </c>
      <c r="Q381" s="19" t="n">
        <v>-15.65670130024888</v>
      </c>
      <c r="R381" s="19" t="n">
        <v>-11.29579335296079</v>
      </c>
      <c r="S381" s="18" t="n">
        <v>2.301617</v>
      </c>
      <c r="T381" s="18" t="n">
        <v>2.520158</v>
      </c>
      <c r="U381" s="18" t="n">
        <v>2.387844</v>
      </c>
      <c r="V381" s="18" t="n">
        <v>2.314645</v>
      </c>
      <c r="W381" s="18" t="n">
        <v>1.892685</v>
      </c>
      <c r="X381" s="18" t="n">
        <v>2.18189</v>
      </c>
      <c r="Y381" s="18" t="n">
        <v>1.840278</v>
      </c>
      <c r="Z381" s="18" t="n">
        <v>1.632404</v>
      </c>
    </row>
    <row r="382" ht="15" customHeight="1">
      <c r="A382" s="8" t="n">
        <v>381</v>
      </c>
      <c r="B382" s="9" t="inlineStr">
        <is>
          <t>잠실본동</t>
        </is>
      </c>
      <c r="C382" s="10" t="n">
        <v>-0.6796735962964341</v>
      </c>
      <c r="D382" s="11" t="n">
        <v>-0.356318501535147</v>
      </c>
      <c r="E382" s="11" t="n">
        <v>-1.346141293772079</v>
      </c>
      <c r="F382" s="11" t="n">
        <v>-0.3365609935820759</v>
      </c>
      <c r="G382" s="12" t="n">
        <v>49.63209199999999</v>
      </c>
      <c r="H382" s="12" t="n">
        <v>55.195772</v>
      </c>
      <c r="I382" s="13" t="n">
        <v>-10.07990249687966</v>
      </c>
      <c r="J382" s="12" t="n">
        <v>-3277.562380952382</v>
      </c>
      <c r="K382" s="13" t="n">
        <v>-16.81746149614503</v>
      </c>
      <c r="L382" s="13" t="n">
        <v>36.20119107044882</v>
      </c>
      <c r="M382" s="13" t="n">
        <v>-14.29936290292341</v>
      </c>
      <c r="N382" s="13" t="n">
        <v>-7.103068933895535</v>
      </c>
      <c r="O382" s="13" t="n">
        <v>-9.244773750485152</v>
      </c>
      <c r="P382" s="13" t="n">
        <v>25.54904324863557</v>
      </c>
      <c r="Q382" s="13" t="n">
        <v>-15.08327168505627</v>
      </c>
      <c r="R382" s="13" t="n">
        <v>-16.14574864337391</v>
      </c>
      <c r="S382" s="12" t="n">
        <v>11.963692</v>
      </c>
      <c r="T382" s="12" t="n">
        <v>16.294691</v>
      </c>
      <c r="U382" s="12" t="n">
        <v>13.964654</v>
      </c>
      <c r="V382" s="12" t="n">
        <v>12.972735</v>
      </c>
      <c r="W382" s="12" t="n">
        <v>11.773435</v>
      </c>
      <c r="X382" s="12" t="n">
        <v>14.781435</v>
      </c>
      <c r="Y382" s="12" t="n">
        <v>12.551911</v>
      </c>
      <c r="Z382" s="12" t="n">
        <v>10.525311</v>
      </c>
    </row>
    <row r="383" ht="15" customHeight="1">
      <c r="A383" s="14" t="n">
        <v>382</v>
      </c>
      <c r="B383" s="15" t="inlineStr">
        <is>
          <t>풍납2동</t>
        </is>
      </c>
      <c r="C383" s="16" t="n">
        <v>-0.6902953969488768</v>
      </c>
      <c r="D383" s="17" t="n">
        <v>-1.543198256238941</v>
      </c>
      <c r="E383" s="17" t="n">
        <v>-0.0325574400816756</v>
      </c>
      <c r="F383" s="17" t="n">
        <v>-0.4951304945260134</v>
      </c>
      <c r="G383" s="18" t="n">
        <v>3.125370000000001</v>
      </c>
      <c r="H383" s="18" t="n">
        <v>4.056519000000001</v>
      </c>
      <c r="I383" s="19" t="n">
        <v>-22.95438527466529</v>
      </c>
      <c r="J383" s="18" t="n">
        <v>-574.9577380952383</v>
      </c>
      <c r="K383" s="19" t="n">
        <v>-13.68519052081197</v>
      </c>
      <c r="L383" s="19" t="n">
        <v>22.90539362019916</v>
      </c>
      <c r="M383" s="19" t="n">
        <v>-22.27737509654699</v>
      </c>
      <c r="N383" s="19" t="n">
        <v>-7.665484019572963</v>
      </c>
      <c r="O383" s="19" t="n">
        <v>-12.87329568507294</v>
      </c>
      <c r="P383" s="19" t="n">
        <v>24.80254413163116</v>
      </c>
      <c r="Q383" s="19" t="n">
        <v>-25.36785225289255</v>
      </c>
      <c r="R383" s="19" t="n">
        <v>-3.661187186475053</v>
      </c>
      <c r="S383" s="18" t="n">
        <v>0.9975860000000001</v>
      </c>
      <c r="T383" s="18" t="n">
        <v>1.226087</v>
      </c>
      <c r="U383" s="18" t="n">
        <v>0.952947</v>
      </c>
      <c r="V383" s="18" t="n">
        <v>0.879899</v>
      </c>
      <c r="W383" s="18" t="n">
        <v>0.7666270000000001</v>
      </c>
      <c r="X383" s="18" t="n">
        <v>0.9567700000000001</v>
      </c>
      <c r="Y383" s="18" t="n">
        <v>0.714058</v>
      </c>
      <c r="Z383" s="18" t="n">
        <v>0.6879149999999999</v>
      </c>
    </row>
    <row r="384" ht="15" customHeight="1">
      <c r="A384" s="8" t="n">
        <v>383</v>
      </c>
      <c r="B384" s="9" t="inlineStr">
        <is>
          <t>상계2동</t>
        </is>
      </c>
      <c r="C384" s="10" t="n">
        <v>-0.6936725195479583</v>
      </c>
      <c r="D384" s="11" t="n">
        <v>-0.4383083124781417</v>
      </c>
      <c r="E384" s="11" t="n">
        <v>-1.580062708723802</v>
      </c>
      <c r="F384" s="11" t="n">
        <v>-0.06264653744193138</v>
      </c>
      <c r="G384" s="12" t="n">
        <v>54.418965</v>
      </c>
      <c r="H384" s="12" t="n">
        <v>61.123802</v>
      </c>
      <c r="I384" s="13" t="n">
        <v>-10.96927347549486</v>
      </c>
      <c r="J384" s="12" t="n">
        <v>-3758.838928571427</v>
      </c>
      <c r="K384" s="13" t="n">
        <v>-11.18181466683776</v>
      </c>
      <c r="L384" s="13" t="n">
        <v>5.136406706463784</v>
      </c>
      <c r="M384" s="13" t="n">
        <v>-5.244568135284552</v>
      </c>
      <c r="N384" s="13" t="n">
        <v>-0.6093445383678734</v>
      </c>
      <c r="O384" s="13" t="n">
        <v>-6.500419238986516</v>
      </c>
      <c r="P384" s="13" t="n">
        <v>-0.3049866454622778</v>
      </c>
      <c r="Q384" s="13" t="n">
        <v>-4.2590418000498</v>
      </c>
      <c r="R384" s="13" t="n">
        <v>-2.403472195382835</v>
      </c>
      <c r="S384" s="12" t="n">
        <v>15.138112</v>
      </c>
      <c r="T384" s="12" t="n">
        <v>15.915667</v>
      </c>
      <c r="U384" s="12" t="n">
        <v>15.080959</v>
      </c>
      <c r="V384" s="12" t="n">
        <v>14.989064</v>
      </c>
      <c r="W384" s="12" t="n">
        <v>14.014712</v>
      </c>
      <c r="X384" s="12" t="n">
        <v>13.971969</v>
      </c>
      <c r="Y384" s="12" t="n">
        <v>13.376897</v>
      </c>
      <c r="Z384" s="12" t="n">
        <v>13.055387</v>
      </c>
    </row>
    <row r="385" ht="15" customHeight="1">
      <c r="A385" s="14" t="n">
        <v>384</v>
      </c>
      <c r="B385" s="15" t="inlineStr">
        <is>
          <t>미아동</t>
        </is>
      </c>
      <c r="C385" s="16" t="n">
        <v>-0.7071315199640162</v>
      </c>
      <c r="D385" s="17" t="n">
        <v>-1.379501520691518</v>
      </c>
      <c r="E385" s="17" t="n">
        <v>-0.4601574750353819</v>
      </c>
      <c r="F385" s="17" t="n">
        <v>-0.2817355641651488</v>
      </c>
      <c r="G385" s="18" t="n">
        <v>8.451440000000002</v>
      </c>
      <c r="H385" s="18" t="n">
        <v>10.722281</v>
      </c>
      <c r="I385" s="19" t="n">
        <v>-21.17871188042916</v>
      </c>
      <c r="J385" s="18" t="n">
        <v>-1454.714166666667</v>
      </c>
      <c r="K385" s="19" t="n">
        <v>-10.09181876078167</v>
      </c>
      <c r="L385" s="19" t="n">
        <v>-6.485012154129875</v>
      </c>
      <c r="M385" s="19" t="n">
        <v>-11.73892822635305</v>
      </c>
      <c r="N385" s="19" t="n">
        <v>3.523568133032953</v>
      </c>
      <c r="O385" s="19" t="n">
        <v>-9.018354024817157</v>
      </c>
      <c r="P385" s="19" t="n">
        <v>-2.284136165185688</v>
      </c>
      <c r="Q385" s="19" t="n">
        <v>-10.73892583224635</v>
      </c>
      <c r="R385" s="19" t="n">
        <v>-6.458679833033755</v>
      </c>
      <c r="S385" s="18" t="n">
        <v>2.96607</v>
      </c>
      <c r="T385" s="18" t="n">
        <v>2.77372</v>
      </c>
      <c r="U385" s="18" t="n">
        <v>2.448115</v>
      </c>
      <c r="V385" s="18" t="n">
        <v>2.534376</v>
      </c>
      <c r="W385" s="18" t="n">
        <v>2.305817</v>
      </c>
      <c r="X385" s="18" t="n">
        <v>2.253149</v>
      </c>
      <c r="Y385" s="18" t="n">
        <v>2.011185</v>
      </c>
      <c r="Z385" s="18" t="n">
        <v>1.881289</v>
      </c>
    </row>
    <row r="386" ht="15" customHeight="1">
      <c r="A386" s="8" t="n">
        <v>385</v>
      </c>
      <c r="B386" s="9" t="inlineStr">
        <is>
          <t>반포2동</t>
        </is>
      </c>
      <c r="C386" s="10" t="n">
        <v>-0.7231793491249223</v>
      </c>
      <c r="D386" s="11" t="n">
        <v>-1.389205121385291</v>
      </c>
      <c r="E386" s="11" t="n">
        <v>-0.8660862697227413</v>
      </c>
      <c r="F386" s="11" t="n">
        <v>0.08575334373326485</v>
      </c>
      <c r="G386" s="12" t="n">
        <v>18.517421</v>
      </c>
      <c r="H386" s="12" t="n">
        <v>23.524333</v>
      </c>
      <c r="I386" s="13" t="n">
        <v>-21.28397009173437</v>
      </c>
      <c r="J386" s="12" t="n">
        <v>-2289.883571428571</v>
      </c>
      <c r="K386" s="13" t="n">
        <v>-29.21304605373672</v>
      </c>
      <c r="L386" s="13" t="n">
        <v>325.1097119953674</v>
      </c>
      <c r="M386" s="13" t="n">
        <v>-47.54621499348069</v>
      </c>
      <c r="N386" s="13" t="n">
        <v>-36.20501807907745</v>
      </c>
      <c r="O386" s="13" t="n">
        <v>-32.1005460607744</v>
      </c>
      <c r="P386" s="13" t="n">
        <v>168.3625132688019</v>
      </c>
      <c r="Q386" s="13" t="n">
        <v>-26.54554517956359</v>
      </c>
      <c r="R386" s="13" t="n">
        <v>-18.77890634022749</v>
      </c>
      <c r="S386" s="12" t="n">
        <v>2.642145</v>
      </c>
      <c r="T386" s="12" t="n">
        <v>11.232015</v>
      </c>
      <c r="U386" s="12" t="n">
        <v>5.891617</v>
      </c>
      <c r="V386" s="12" t="n">
        <v>3.758556</v>
      </c>
      <c r="W386" s="12" t="n">
        <v>2.552039</v>
      </c>
      <c r="X386" s="12" t="n">
        <v>6.848716</v>
      </c>
      <c r="Y386" s="12" t="n">
        <v>5.030687</v>
      </c>
      <c r="Z386" s="12" t="n">
        <v>4.085979</v>
      </c>
    </row>
    <row r="387" ht="15" customHeight="1">
      <c r="A387" s="14" t="n">
        <v>386</v>
      </c>
      <c r="B387" s="15" t="inlineStr">
        <is>
          <t>삼청동</t>
        </is>
      </c>
      <c r="C387" s="16" t="n">
        <v>-0.7386883114594363</v>
      </c>
      <c r="D387" s="17" t="n">
        <v>-1.060512946055056</v>
      </c>
      <c r="E387" s="17" t="n">
        <v>-0.7191133787975812</v>
      </c>
      <c r="F387" s="17" t="n">
        <v>-0.4364386095256715</v>
      </c>
      <c r="G387" s="18" t="n">
        <v>17.081251</v>
      </c>
      <c r="H387" s="18" t="n">
        <v>20.759537</v>
      </c>
      <c r="I387" s="19" t="n">
        <v>-17.7185358228365</v>
      </c>
      <c r="J387" s="18" t="n">
        <v>-1987.497380952381</v>
      </c>
      <c r="K387" s="19" t="n">
        <v>-25.26195104603047</v>
      </c>
      <c r="L387" s="19" t="n">
        <v>16.29064379524371</v>
      </c>
      <c r="M387" s="19" t="n">
        <v>-19.85573868328106</v>
      </c>
      <c r="N387" s="19" t="n">
        <v>12.14688612708847</v>
      </c>
      <c r="O387" s="19" t="n">
        <v>-20.92877267389921</v>
      </c>
      <c r="P387" s="19" t="n">
        <v>23.79211857703312</v>
      </c>
      <c r="Q387" s="19" t="n">
        <v>-28.23344159116201</v>
      </c>
      <c r="R387" s="19" t="n">
        <v>12.05540666402111</v>
      </c>
      <c r="S387" s="18" t="n">
        <v>5.014234</v>
      </c>
      <c r="T387" s="18" t="n">
        <v>5.831085</v>
      </c>
      <c r="U387" s="18" t="n">
        <v>4.67328</v>
      </c>
      <c r="V387" s="18" t="n">
        <v>5.240938000000001</v>
      </c>
      <c r="W387" s="18" t="n">
        <v>4.144074000000001</v>
      </c>
      <c r="X387" s="18" t="n">
        <v>5.130037000000001</v>
      </c>
      <c r="Y387" s="18" t="n">
        <v>3.681651</v>
      </c>
      <c r="Z387" s="18" t="n">
        <v>4.125489</v>
      </c>
    </row>
    <row r="388" ht="15" customHeight="1">
      <c r="A388" s="8" t="n">
        <v>387</v>
      </c>
      <c r="B388" s="9" t="inlineStr">
        <is>
          <t>보광동</t>
        </is>
      </c>
      <c r="C388" s="10" t="n">
        <v>-0.7399890643624799</v>
      </c>
      <c r="D388" s="11" t="n">
        <v>-1.522614127023807</v>
      </c>
      <c r="E388" s="11" t="n">
        <v>-0.4384866976677597</v>
      </c>
      <c r="F388" s="11" t="n">
        <v>-0.258866368395873</v>
      </c>
      <c r="G388" s="12" t="n">
        <v>7.502095999999999</v>
      </c>
      <c r="H388" s="12" t="n">
        <v>9.709076000000001</v>
      </c>
      <c r="I388" s="13" t="n">
        <v>-22.73110232116838</v>
      </c>
      <c r="J388" s="12" t="n">
        <v>-1410.128095238095</v>
      </c>
      <c r="K388" s="13" t="n">
        <v>-3.729748245023739</v>
      </c>
      <c r="L388" s="13" t="n">
        <v>38.58551548607984</v>
      </c>
      <c r="M388" s="13" t="n">
        <v>-21.20212551894655</v>
      </c>
      <c r="N388" s="13" t="n">
        <v>-3.878156088758011</v>
      </c>
      <c r="O388" s="13" t="n">
        <v>-1.971998676123365</v>
      </c>
      <c r="P388" s="13" t="n">
        <v>-0.8482825880458986</v>
      </c>
      <c r="Q388" s="13" t="n">
        <v>-26.36583361443019</v>
      </c>
      <c r="R388" s="13" t="n">
        <v>-7.098647991851081</v>
      </c>
      <c r="S388" s="12" t="n">
        <v>2.144442</v>
      </c>
      <c r="T388" s="12" t="n">
        <v>2.971886</v>
      </c>
      <c r="U388" s="12" t="n">
        <v>2.341783</v>
      </c>
      <c r="V388" s="12" t="n">
        <v>2.250965</v>
      </c>
      <c r="W388" s="12" t="n">
        <v>2.206576</v>
      </c>
      <c r="X388" s="12" t="n">
        <v>2.187858</v>
      </c>
      <c r="Y388" s="12" t="n">
        <v>1.611011</v>
      </c>
      <c r="Z388" s="12" t="n">
        <v>1.496651</v>
      </c>
    </row>
    <row r="389" ht="15" customHeight="1">
      <c r="A389" s="14" t="n">
        <v>388</v>
      </c>
      <c r="B389" s="15" t="inlineStr">
        <is>
          <t>잠실4동</t>
        </is>
      </c>
      <c r="C389" s="16" t="n">
        <v>-0.7740542159295974</v>
      </c>
      <c r="D389" s="17" t="n">
        <v>-1.710854241949791</v>
      </c>
      <c r="E389" s="17" t="n">
        <v>0.05405768113867265</v>
      </c>
      <c r="F389" s="17" t="n">
        <v>-0.6653660869776742</v>
      </c>
      <c r="G389" s="18" t="n">
        <v>2.496061</v>
      </c>
      <c r="H389" s="18" t="n">
        <v>3.318039</v>
      </c>
      <c r="I389" s="19" t="n">
        <v>-24.77300598335342</v>
      </c>
      <c r="J389" s="18" t="n">
        <v>-396.7533333333334</v>
      </c>
      <c r="K389" s="19" t="n">
        <v>-28.39197188727023</v>
      </c>
      <c r="L389" s="19" t="n">
        <v>32.19097033210981</v>
      </c>
      <c r="M389" s="19" t="n">
        <v>-11.78773916633302</v>
      </c>
      <c r="N389" s="19" t="n">
        <v>-8.962001799079303</v>
      </c>
      <c r="O389" s="19" t="n">
        <v>-27.84199302781253</v>
      </c>
      <c r="P389" s="19" t="n">
        <v>28.14300622381014</v>
      </c>
      <c r="Q389" s="19" t="n">
        <v>-6.508307898615001</v>
      </c>
      <c r="R389" s="19" t="n">
        <v>-17.49174128520694</v>
      </c>
      <c r="S389" s="18" t="n">
        <v>0.7293069999999999</v>
      </c>
      <c r="T389" s="18" t="n">
        <v>0.9640780000000001</v>
      </c>
      <c r="U389" s="18" t="n">
        <v>0.8504350000000001</v>
      </c>
      <c r="V389" s="18" t="n">
        <v>0.774219</v>
      </c>
      <c r="W389" s="18" t="n">
        <v>0.5586610000000001</v>
      </c>
      <c r="X389" s="18" t="n">
        <v>0.715885</v>
      </c>
      <c r="Y389" s="18" t="n">
        <v>0.669293</v>
      </c>
      <c r="Z389" s="18" t="n">
        <v>0.5522219999999999</v>
      </c>
    </row>
    <row r="390" ht="15" customHeight="1">
      <c r="A390" s="8" t="n">
        <v>389</v>
      </c>
      <c r="B390" s="9" t="inlineStr">
        <is>
          <t>신내2동</t>
        </is>
      </c>
      <c r="C390" s="10" t="n">
        <v>-0.7847365262135361</v>
      </c>
      <c r="D390" s="11" t="n">
        <v>-2.124286245586192</v>
      </c>
      <c r="E390" s="11" t="n">
        <v>0.03164105820143645</v>
      </c>
      <c r="F390" s="11" t="n">
        <v>-0.2615643912558523</v>
      </c>
      <c r="G390" s="12" t="n">
        <v>1.873148</v>
      </c>
      <c r="H390" s="12" t="n">
        <v>2.647845</v>
      </c>
      <c r="I390" s="13" t="n">
        <v>-29.25764159155842</v>
      </c>
      <c r="J390" s="12" t="n">
        <v>-442.8739285714287</v>
      </c>
      <c r="K390" s="13" t="n">
        <v>-10.26486387359565</v>
      </c>
      <c r="L390" s="13" t="n">
        <v>6.32344736849956</v>
      </c>
      <c r="M390" s="13" t="n">
        <v>0.8684440541044802</v>
      </c>
      <c r="N390" s="13" t="n">
        <v>-24.09316803878943</v>
      </c>
      <c r="O390" s="13" t="n">
        <v>-6.372460095393577</v>
      </c>
      <c r="P390" s="13" t="n">
        <v>-3.401231402726621</v>
      </c>
      <c r="Q390" s="13" t="n">
        <v>-15.62047315243839</v>
      </c>
      <c r="R390" s="13" t="n">
        <v>8.556651772101139</v>
      </c>
      <c r="S390" s="12" t="n">
        <v>0.670378</v>
      </c>
      <c r="T390" s="12" t="n">
        <v>0.7127690000000001</v>
      </c>
      <c r="U390" s="12" t="n">
        <v>0.718959</v>
      </c>
      <c r="V390" s="12" t="n">
        <v>0.545739</v>
      </c>
      <c r="W390" s="12" t="n">
        <v>0.510962</v>
      </c>
      <c r="X390" s="12" t="n">
        <v>0.493583</v>
      </c>
      <c r="Y390" s="12" t="n">
        <v>0.416483</v>
      </c>
      <c r="Z390" s="12" t="n">
        <v>0.45212</v>
      </c>
    </row>
    <row r="391" ht="15" customHeight="1">
      <c r="A391" s="14" t="n">
        <v>390</v>
      </c>
      <c r="B391" s="15" t="inlineStr">
        <is>
          <t>교남동</t>
        </is>
      </c>
      <c r="C391" s="16" t="n">
        <v>-0.7961149531868861</v>
      </c>
      <c r="D391" s="17" t="n">
        <v>-2.116710617072842</v>
      </c>
      <c r="E391" s="17" t="n">
        <v>0.0483153646007293</v>
      </c>
      <c r="F391" s="17" t="n">
        <v>-0.3199496070885453</v>
      </c>
      <c r="G391" s="18" t="n">
        <v>2.290515</v>
      </c>
      <c r="H391" s="18" t="n">
        <v>3.23407</v>
      </c>
      <c r="I391" s="19" t="n">
        <v>-29.17546620821441</v>
      </c>
      <c r="J391" s="18" t="n">
        <v>-408.5677380952381</v>
      </c>
      <c r="K391" s="19" t="n">
        <v>-16.65290359642489</v>
      </c>
      <c r="L391" s="19" t="n">
        <v>13.33107177617045</v>
      </c>
      <c r="M391" s="19" t="n">
        <v>-9.968392207449739</v>
      </c>
      <c r="N391" s="19" t="n">
        <v>17.60253522947812</v>
      </c>
      <c r="O391" s="19" t="n">
        <v>-38.29168064313833</v>
      </c>
      <c r="P391" s="19" t="n">
        <v>16.71614656716147</v>
      </c>
      <c r="Q391" s="19" t="n">
        <v>-20.35753727007507</v>
      </c>
      <c r="R391" s="19" t="n">
        <v>14.83316285519268</v>
      </c>
      <c r="S391" s="18" t="n">
        <v>0.742851</v>
      </c>
      <c r="T391" s="18" t="n">
        <v>0.841881</v>
      </c>
      <c r="U391" s="18" t="n">
        <v>0.757959</v>
      </c>
      <c r="V391" s="18" t="n">
        <v>0.891379</v>
      </c>
      <c r="W391" s="18" t="n">
        <v>0.5500550000000001</v>
      </c>
      <c r="X391" s="18" t="n">
        <v>0.6420030000000001</v>
      </c>
      <c r="Y391" s="18" t="n">
        <v>0.511307</v>
      </c>
      <c r="Z391" s="18" t="n">
        <v>0.5871499999999999</v>
      </c>
    </row>
    <row r="392" ht="15" customHeight="1">
      <c r="A392" s="8" t="n">
        <v>391</v>
      </c>
      <c r="B392" s="9" t="inlineStr">
        <is>
          <t>서원동</t>
        </is>
      </c>
      <c r="C392" s="10" t="n">
        <v>-0.8098230678671126</v>
      </c>
      <c r="D392" s="11" t="n">
        <v>-0.4737757485800211</v>
      </c>
      <c r="E392" s="11" t="n">
        <v>-1.909291846453485</v>
      </c>
      <c r="F392" s="11" t="n">
        <v>-0.04640160856783217</v>
      </c>
      <c r="G392" s="12" t="n">
        <v>52.459394</v>
      </c>
      <c r="H392" s="12" t="n">
        <v>59.178524</v>
      </c>
      <c r="I392" s="13" t="n">
        <v>-11.35400065064145</v>
      </c>
      <c r="J392" s="12" t="n">
        <v>-4436.204285714288</v>
      </c>
      <c r="K392" s="13" t="n">
        <v>-5.961799079605272</v>
      </c>
      <c r="L392" s="13" t="n">
        <v>7.980569053731447</v>
      </c>
      <c r="M392" s="13" t="n">
        <v>-19.65544364108737</v>
      </c>
      <c r="N392" s="13" t="n">
        <v>-1.327704745690873</v>
      </c>
      <c r="O392" s="13" t="n">
        <v>-2.721493907497621</v>
      </c>
      <c r="P392" s="13" t="n">
        <v>4.822429147741573</v>
      </c>
      <c r="Q392" s="13" t="n">
        <v>-5.481614087753512</v>
      </c>
      <c r="R392" s="13" t="n">
        <v>1.915413128971064</v>
      </c>
      <c r="S392" s="12" t="n">
        <v>15.559304</v>
      </c>
      <c r="T392" s="12" t="n">
        <v>16.801025</v>
      </c>
      <c r="U392" s="12" t="n">
        <v>13.498709</v>
      </c>
      <c r="V392" s="12" t="n">
        <v>13.319486</v>
      </c>
      <c r="W392" s="12" t="n">
        <v>12.956997</v>
      </c>
      <c r="X392" s="12" t="n">
        <v>13.581839</v>
      </c>
      <c r="Y392" s="12" t="n">
        <v>12.837335</v>
      </c>
      <c r="Z392" s="12" t="n">
        <v>13.083223</v>
      </c>
    </row>
    <row r="393" ht="15" customHeight="1">
      <c r="A393" s="14" t="n">
        <v>392</v>
      </c>
      <c r="B393" s="15" t="inlineStr">
        <is>
          <t>종로1·2·3·4가동</t>
        </is>
      </c>
      <c r="C393" s="16" t="n">
        <v>-0.8123167918243981</v>
      </c>
      <c r="D393" s="17" t="n">
        <v>0.05345589031697916</v>
      </c>
      <c r="E393" s="17" t="n">
        <v>-2.38973888786001</v>
      </c>
      <c r="F393" s="17" t="n">
        <v>-0.1006673779301634</v>
      </c>
      <c r="G393" s="18" t="n">
        <v>240.171515</v>
      </c>
      <c r="H393" s="18" t="n">
        <v>254.513186</v>
      </c>
      <c r="I393" s="19" t="n">
        <v>-5.634942230458738</v>
      </c>
      <c r="J393" s="18" t="n">
        <v>-5424.689642857149</v>
      </c>
      <c r="K393" s="19" t="n">
        <v>-17.32972270983044</v>
      </c>
      <c r="L393" s="19" t="n">
        <v>9.12360724253984</v>
      </c>
      <c r="M393" s="19" t="n">
        <v>-8.213542925621001</v>
      </c>
      <c r="N393" s="19" t="n">
        <v>8.299249339024536</v>
      </c>
      <c r="O393" s="19" t="n">
        <v>-14.32070230548169</v>
      </c>
      <c r="P393" s="19" t="n">
        <v>18.58922559023649</v>
      </c>
      <c r="Q393" s="19" t="n">
        <v>-17.77811981086414</v>
      </c>
      <c r="R393" s="19" t="n">
        <v>10.83540088082331</v>
      </c>
      <c r="S393" s="18" t="n">
        <v>60.923655</v>
      </c>
      <c r="T393" s="18" t="n">
        <v>66.48208999999999</v>
      </c>
      <c r="U393" s="18" t="n">
        <v>61.02155500000001</v>
      </c>
      <c r="V393" s="18" t="n">
        <v>66.085886</v>
      </c>
      <c r="W393" s="18" t="n">
        <v>56.621923</v>
      </c>
      <c r="X393" s="18" t="n">
        <v>67.14749999999999</v>
      </c>
      <c r="Y393" s="18" t="n">
        <v>55.209937</v>
      </c>
      <c r="Z393" s="18" t="n">
        <v>61.19215499999999</v>
      </c>
    </row>
    <row r="394" ht="15" customHeight="1">
      <c r="A394" s="8" t="n">
        <v>393</v>
      </c>
      <c r="B394" s="9" t="inlineStr">
        <is>
          <t>목1동</t>
        </is>
      </c>
      <c r="C394" s="10" t="n">
        <v>-0.8281022007799953</v>
      </c>
      <c r="D394" s="11" t="n">
        <v>-1.03496048914068</v>
      </c>
      <c r="E394" s="11" t="n">
        <v>-1.271597066862011</v>
      </c>
      <c r="F394" s="11" t="n">
        <v>-0.177749046337295</v>
      </c>
      <c r="G394" s="12" t="n">
        <v>27.406882</v>
      </c>
      <c r="H394" s="12" t="n">
        <v>33.196867</v>
      </c>
      <c r="I394" s="13" t="n">
        <v>-17.4413597524128</v>
      </c>
      <c r="J394" s="12" t="n">
        <v>-3124.192976190477</v>
      </c>
      <c r="K394" s="13" t="n">
        <v>-10.00288906497355</v>
      </c>
      <c r="L394" s="13" t="n">
        <v>11.26915435849187</v>
      </c>
      <c r="M394" s="13" t="n">
        <v>-3.617644068238903</v>
      </c>
      <c r="N394" s="13" t="n">
        <v>-9.59306179379289</v>
      </c>
      <c r="O394" s="13" t="n">
        <v>-10.20678367132505</v>
      </c>
      <c r="P394" s="13" t="n">
        <v>3.296868852216281</v>
      </c>
      <c r="Q394" s="13" t="n">
        <v>-4.165563767342666</v>
      </c>
      <c r="R394" s="13" t="n">
        <v>-7.37060693828383</v>
      </c>
      <c r="S394" s="12" t="n">
        <v>7.990218</v>
      </c>
      <c r="T394" s="12" t="n">
        <v>8.890648000000001</v>
      </c>
      <c r="U394" s="12" t="n">
        <v>8.569016</v>
      </c>
      <c r="V394" s="12" t="n">
        <v>7.746985</v>
      </c>
      <c r="W394" s="12" t="n">
        <v>6.956267</v>
      </c>
      <c r="X394" s="12" t="n">
        <v>7.185606</v>
      </c>
      <c r="Y394" s="12" t="n">
        <v>6.886284999999999</v>
      </c>
      <c r="Z394" s="12" t="n">
        <v>6.378724000000001</v>
      </c>
    </row>
    <row r="395" ht="15" customHeight="1">
      <c r="A395" s="14" t="n">
        <v>394</v>
      </c>
      <c r="B395" s="15" t="inlineStr">
        <is>
          <t>반포3동</t>
        </is>
      </c>
      <c r="C395" s="16" t="n">
        <v>-0.8287350571153956</v>
      </c>
      <c r="D395" s="17" t="n">
        <v>-1.0561774807099</v>
      </c>
      <c r="E395" s="17" t="n">
        <v>-0.9745425150412736</v>
      </c>
      <c r="F395" s="17" t="n">
        <v>-0.4554851755950126</v>
      </c>
      <c r="G395" s="18" t="n">
        <v>21.277747</v>
      </c>
      <c r="H395" s="18" t="n">
        <v>25.844937</v>
      </c>
      <c r="I395" s="19" t="n">
        <v>-17.67150757612602</v>
      </c>
      <c r="J395" s="18" t="n">
        <v>-2513.024523809524</v>
      </c>
      <c r="K395" s="19" t="n">
        <v>-17.29869139348862</v>
      </c>
      <c r="L395" s="19" t="n">
        <v>81.7364084136382</v>
      </c>
      <c r="M395" s="19" t="n">
        <v>-16.89776735229524</v>
      </c>
      <c r="N395" s="19" t="n">
        <v>-13.27279473391022</v>
      </c>
      <c r="O395" s="19" t="n">
        <v>-20.10708328039008</v>
      </c>
      <c r="P395" s="19" t="n">
        <v>64.50029671969959</v>
      </c>
      <c r="Q395" s="19" t="n">
        <v>-41.87029600608527</v>
      </c>
      <c r="R395" s="19" t="n">
        <v>-12.78555325800687</v>
      </c>
      <c r="S395" s="18" t="n">
        <v>4.584509</v>
      </c>
      <c r="T395" s="18" t="n">
        <v>8.331722000000001</v>
      </c>
      <c r="U395" s="18" t="n">
        <v>6.923847</v>
      </c>
      <c r="V395" s="18" t="n">
        <v>6.004859</v>
      </c>
      <c r="W395" s="18" t="n">
        <v>4.797457000000001</v>
      </c>
      <c r="X395" s="18" t="n">
        <v>7.891831</v>
      </c>
      <c r="Y395" s="18" t="n">
        <v>4.587498</v>
      </c>
      <c r="Z395" s="18" t="n">
        <v>4.000961</v>
      </c>
    </row>
    <row r="396" ht="15" customHeight="1">
      <c r="A396" s="8" t="n">
        <v>395</v>
      </c>
      <c r="B396" s="9" t="inlineStr">
        <is>
          <t>자양4동</t>
        </is>
      </c>
      <c r="C396" s="10" t="n">
        <v>-0.8508692067845275</v>
      </c>
      <c r="D396" s="11" t="n">
        <v>-0.467660212020035</v>
      </c>
      <c r="E396" s="11" t="n">
        <v>-1.933543747108101</v>
      </c>
      <c r="F396" s="11" t="n">
        <v>-0.1514036612254467</v>
      </c>
      <c r="G396" s="12" t="n">
        <v>79.77615400000001</v>
      </c>
      <c r="H396" s="12" t="n">
        <v>89.926787</v>
      </c>
      <c r="I396" s="13" t="n">
        <v>-11.28766337442924</v>
      </c>
      <c r="J396" s="12" t="n">
        <v>-4486.100833333336</v>
      </c>
      <c r="K396" s="13" t="n">
        <v>-13.59051732757938</v>
      </c>
      <c r="L396" s="13" t="n">
        <v>36.4934371986856</v>
      </c>
      <c r="M396" s="13" t="n">
        <v>-23.66042259068653</v>
      </c>
      <c r="N396" s="13" t="n">
        <v>9.14591165157151</v>
      </c>
      <c r="O396" s="13" t="n">
        <v>-21.84556881507068</v>
      </c>
      <c r="P396" s="13" t="n">
        <v>39.7127641260851</v>
      </c>
      <c r="Q396" s="13" t="n">
        <v>-30.14750191853044</v>
      </c>
      <c r="R396" s="13" t="n">
        <v>19.1051834629288</v>
      </c>
      <c r="S396" s="12" t="n">
        <v>19.789339</v>
      </c>
      <c r="T396" s="12" t="n">
        <v>27.011149</v>
      </c>
      <c r="U396" s="12" t="n">
        <v>20.620197</v>
      </c>
      <c r="V396" s="12" t="n">
        <v>22.506102</v>
      </c>
      <c r="W396" s="12" t="n">
        <v>17.589516</v>
      </c>
      <c r="X396" s="12" t="n">
        <v>24.574799</v>
      </c>
      <c r="Y396" s="12" t="n">
        <v>17.166111</v>
      </c>
      <c r="Z396" s="12" t="n">
        <v>20.445728</v>
      </c>
    </row>
    <row r="397" ht="15" customHeight="1">
      <c r="A397" s="14" t="n">
        <v>396</v>
      </c>
      <c r="B397" s="15" t="inlineStr">
        <is>
          <t>문정2동</t>
        </is>
      </c>
      <c r="C397" s="16" t="n">
        <v>-0.8609041342173732</v>
      </c>
      <c r="D397" s="17" t="n">
        <v>-1.126509931501059</v>
      </c>
      <c r="E397" s="17" t="n">
        <v>-1.233243130156993</v>
      </c>
      <c r="F397" s="17" t="n">
        <v>-0.2229593409940679</v>
      </c>
      <c r="G397" s="18" t="n">
        <v>25.508066</v>
      </c>
      <c r="H397" s="18" t="n">
        <v>31.273079</v>
      </c>
      <c r="I397" s="19" t="n">
        <v>-18.43442725930505</v>
      </c>
      <c r="J397" s="18" t="n">
        <v>-3045.2825</v>
      </c>
      <c r="K397" s="19" t="n">
        <v>-16.61623918779752</v>
      </c>
      <c r="L397" s="19" t="n">
        <v>13.07796496698935</v>
      </c>
      <c r="M397" s="19" t="n">
        <v>-7.525167331021885</v>
      </c>
      <c r="N397" s="19" t="n">
        <v>-7.453063044190957</v>
      </c>
      <c r="O397" s="19" t="n">
        <v>-10.19298111323556</v>
      </c>
      <c r="P397" s="19" t="n">
        <v>-0.7020395940389577</v>
      </c>
      <c r="Q397" s="19" t="n">
        <v>-5.781031595172248</v>
      </c>
      <c r="R397" s="19" t="n">
        <v>2.694243451771166</v>
      </c>
      <c r="S397" s="18" t="n">
        <v>7.546197</v>
      </c>
      <c r="T397" s="18" t="n">
        <v>8.533086000000001</v>
      </c>
      <c r="U397" s="18" t="n">
        <v>7.890956999999999</v>
      </c>
      <c r="V397" s="18" t="n">
        <v>7.302839</v>
      </c>
      <c r="W397" s="18" t="n">
        <v>6.558462</v>
      </c>
      <c r="X397" s="18" t="n">
        <v>6.512419</v>
      </c>
      <c r="Y397" s="18" t="n">
        <v>6.135934</v>
      </c>
      <c r="Z397" s="18" t="n">
        <v>6.301251000000001</v>
      </c>
    </row>
    <row r="398" ht="15" customHeight="1">
      <c r="A398" s="8" t="n">
        <v>397</v>
      </c>
      <c r="B398" s="9" t="inlineStr">
        <is>
          <t>대림2동</t>
        </is>
      </c>
      <c r="C398" s="10" t="n">
        <v>-0.8733544261382836</v>
      </c>
      <c r="D398" s="11" t="n">
        <v>-1.697658166117737</v>
      </c>
      <c r="E398" s="11" t="n">
        <v>-0.6660552326641184</v>
      </c>
      <c r="F398" s="11" t="n">
        <v>-0.2563498796329958</v>
      </c>
      <c r="G398" s="12" t="n">
        <v>10.367316</v>
      </c>
      <c r="H398" s="12" t="n">
        <v>13.755204</v>
      </c>
      <c r="I398" s="13" t="n">
        <v>-24.62986372284992</v>
      </c>
      <c r="J398" s="12" t="n">
        <v>-1878.334047619048</v>
      </c>
      <c r="K398" s="13" t="n">
        <v>-14.41541551232667</v>
      </c>
      <c r="L398" s="13" t="n">
        <v>0.146778970596861</v>
      </c>
      <c r="M398" s="13" t="n">
        <v>-16.17471701325809</v>
      </c>
      <c r="N398" s="13" t="n">
        <v>18.11730906841237</v>
      </c>
      <c r="O398" s="13" t="n">
        <v>-19.72961915594779</v>
      </c>
      <c r="P398" s="13" t="n">
        <v>-2.635359549240239</v>
      </c>
      <c r="Q398" s="13" t="n">
        <v>-21.07277475692133</v>
      </c>
      <c r="R398" s="13" t="n">
        <v>15.42642527052297</v>
      </c>
      <c r="S398" s="12" t="n">
        <v>3.58907</v>
      </c>
      <c r="T398" s="12" t="n">
        <v>3.594338</v>
      </c>
      <c r="U398" s="12" t="n">
        <v>3.012964</v>
      </c>
      <c r="V398" s="12" t="n">
        <v>3.558832</v>
      </c>
      <c r="W398" s="12" t="n">
        <v>2.856688</v>
      </c>
      <c r="X398" s="12" t="n">
        <v>2.781404</v>
      </c>
      <c r="Y398" s="12" t="n">
        <v>2.195285</v>
      </c>
      <c r="Z398" s="12" t="n">
        <v>2.533939</v>
      </c>
    </row>
    <row r="399" ht="15" customHeight="1">
      <c r="A399" s="14" t="n">
        <v>398</v>
      </c>
      <c r="B399" s="15" t="inlineStr">
        <is>
          <t>낙성대동</t>
        </is>
      </c>
      <c r="C399" s="16" t="n">
        <v>-0.8761577298406947</v>
      </c>
      <c r="D399" s="17" t="n">
        <v>-0.5111646359163776</v>
      </c>
      <c r="E399" s="17" t="n">
        <v>-2.089643091420269</v>
      </c>
      <c r="F399" s="17" t="n">
        <v>-0.02766546218543739</v>
      </c>
      <c r="G399" s="18" t="n">
        <v>65.823792</v>
      </c>
      <c r="H399" s="18" t="n">
        <v>74.595956</v>
      </c>
      <c r="I399" s="19" t="n">
        <v>-11.7595704517816</v>
      </c>
      <c r="J399" s="18" t="n">
        <v>-4807.264047619047</v>
      </c>
      <c r="K399" s="19" t="n">
        <v>-6.719040265229041</v>
      </c>
      <c r="L399" s="19" t="n">
        <v>6.360724403419776</v>
      </c>
      <c r="M399" s="19" t="n">
        <v>-6.930357335027845</v>
      </c>
      <c r="N399" s="19" t="n">
        <v>2.269182689970223</v>
      </c>
      <c r="O399" s="19" t="n">
        <v>-9.330311487223691</v>
      </c>
      <c r="P399" s="19" t="n">
        <v>4.094590846426002</v>
      </c>
      <c r="Q399" s="19" t="n">
        <v>-11.79013626360386</v>
      </c>
      <c r="R399" s="19" t="n">
        <v>3.402672003663878</v>
      </c>
      <c r="S399" s="18" t="n">
        <v>18.346904</v>
      </c>
      <c r="T399" s="18" t="n">
        <v>19.5139</v>
      </c>
      <c r="U399" s="18" t="n">
        <v>18.161517</v>
      </c>
      <c r="V399" s="18" t="n">
        <v>18.573635</v>
      </c>
      <c r="W399" s="18" t="n">
        <v>16.840657</v>
      </c>
      <c r="X399" s="18" t="n">
        <v>17.530213</v>
      </c>
      <c r="Y399" s="18" t="n">
        <v>15.463377</v>
      </c>
      <c r="Z399" s="18" t="n">
        <v>15.989545</v>
      </c>
    </row>
    <row r="400" ht="15" customHeight="1">
      <c r="A400" s="8" t="n">
        <v>399</v>
      </c>
      <c r="B400" s="9" t="inlineStr">
        <is>
          <t>회기동</t>
        </is>
      </c>
      <c r="C400" s="10" t="n">
        <v>-0.8880259895810139</v>
      </c>
      <c r="D400" s="11" t="n">
        <v>-0.9481455137211899</v>
      </c>
      <c r="E400" s="11" t="n">
        <v>-1.596307560831576</v>
      </c>
      <c r="F400" s="11" t="n">
        <v>-0.1196248941902757</v>
      </c>
      <c r="G400" s="12" t="n">
        <v>43.325161</v>
      </c>
      <c r="H400" s="12" t="n">
        <v>51.886202</v>
      </c>
      <c r="I400" s="13" t="n">
        <v>-16.49964859636478</v>
      </c>
      <c r="J400" s="12" t="n">
        <v>-3792.261547619047</v>
      </c>
      <c r="K400" s="13" t="n">
        <v>-15.26280088402139</v>
      </c>
      <c r="L400" s="13" t="n">
        <v>31.53987905922822</v>
      </c>
      <c r="M400" s="13" t="n">
        <v>-28.43769846458458</v>
      </c>
      <c r="N400" s="13" t="n">
        <v>24.2793127515523</v>
      </c>
      <c r="O400" s="13" t="n">
        <v>-27.03502713369511</v>
      </c>
      <c r="P400" s="13" t="n">
        <v>28.04002024899466</v>
      </c>
      <c r="Q400" s="13" t="n">
        <v>-30.14232890100907</v>
      </c>
      <c r="R400" s="13" t="n">
        <v>29.16257655926812</v>
      </c>
      <c r="S400" s="12" t="n">
        <v>11.72144</v>
      </c>
      <c r="T400" s="12" t="n">
        <v>15.418368</v>
      </c>
      <c r="U400" s="12" t="n">
        <v>11.033739</v>
      </c>
      <c r="V400" s="12" t="n">
        <v>13.712655</v>
      </c>
      <c r="W400" s="12" t="n">
        <v>10.005435</v>
      </c>
      <c r="X400" s="12" t="n">
        <v>12.810961</v>
      </c>
      <c r="Y400" s="12" t="n">
        <v>8.949439</v>
      </c>
      <c r="Z400" s="12" t="n">
        <v>11.559326</v>
      </c>
    </row>
    <row r="401" ht="15" customHeight="1">
      <c r="A401" s="14" t="n">
        <v>400</v>
      </c>
      <c r="B401" s="15" t="inlineStr">
        <is>
          <t>인수동</t>
        </is>
      </c>
      <c r="C401" s="16" t="n">
        <v>-0.8999366284133732</v>
      </c>
      <c r="D401" s="17" t="n">
        <v>-1.993404944912449</v>
      </c>
      <c r="E401" s="17" t="n">
        <v>-0.1707155820483379</v>
      </c>
      <c r="F401" s="17" t="n">
        <v>-0.5356893582793327</v>
      </c>
      <c r="G401" s="18" t="n">
        <v>3.586149000000001</v>
      </c>
      <c r="H401" s="18" t="n">
        <v>4.969575999999999</v>
      </c>
      <c r="I401" s="19" t="n">
        <v>-27.83792822566753</v>
      </c>
      <c r="J401" s="18" t="n">
        <v>-859.2082142857143</v>
      </c>
      <c r="K401" s="19" t="n">
        <v>-10.98030514535478</v>
      </c>
      <c r="L401" s="19" t="n">
        <v>-0.7011805614490678</v>
      </c>
      <c r="M401" s="19" t="n">
        <v>-1.196674381682305</v>
      </c>
      <c r="N401" s="19" t="n">
        <v>-15.86433857222122</v>
      </c>
      <c r="O401" s="19" t="n">
        <v>-11.13760120187208</v>
      </c>
      <c r="P401" s="19" t="n">
        <v>9.706567215828192</v>
      </c>
      <c r="Q401" s="19" t="n">
        <v>-15.6714269562681</v>
      </c>
      <c r="R401" s="19" t="n">
        <v>-22.6392858792606</v>
      </c>
      <c r="S401" s="18" t="n">
        <v>1.307937</v>
      </c>
      <c r="T401" s="18" t="n">
        <v>1.298766</v>
      </c>
      <c r="U401" s="18" t="n">
        <v>1.283224</v>
      </c>
      <c r="V401" s="18" t="n">
        <v>1.079649</v>
      </c>
      <c r="W401" s="18" t="n">
        <v>0.9594020000000001</v>
      </c>
      <c r="X401" s="18" t="n">
        <v>1.052527</v>
      </c>
      <c r="Y401" s="18" t="n">
        <v>0.8875810000000002</v>
      </c>
      <c r="Z401" s="18" t="n">
        <v>0.686639</v>
      </c>
    </row>
    <row r="402" ht="15" customHeight="1">
      <c r="A402" s="8" t="n">
        <v>401</v>
      </c>
      <c r="B402" s="9" t="inlineStr">
        <is>
          <t>청담동</t>
        </is>
      </c>
      <c r="C402" s="10" t="n">
        <v>-0.9123109423720074</v>
      </c>
      <c r="D402" s="11" t="n">
        <v>-0.8469682560073072</v>
      </c>
      <c r="E402" s="11" t="n">
        <v>-1.559457813531344</v>
      </c>
      <c r="F402" s="11" t="n">
        <v>-0.3305067575773709</v>
      </c>
      <c r="G402" s="12" t="n">
        <v>44.116048</v>
      </c>
      <c r="H402" s="12" t="n">
        <v>52.147951</v>
      </c>
      <c r="I402" s="13" t="n">
        <v>-15.40214494717156</v>
      </c>
      <c r="J402" s="12" t="n">
        <v>-3716.445833333333</v>
      </c>
      <c r="K402" s="13" t="n">
        <v>-21.20489778448967</v>
      </c>
      <c r="L402" s="13" t="n">
        <v>13.53839731245566</v>
      </c>
      <c r="M402" s="13" t="n">
        <v>-8.563897981065335</v>
      </c>
      <c r="N402" s="13" t="n">
        <v>2.764810848890112</v>
      </c>
      <c r="O402" s="13" t="n">
        <v>-20.45438747324711</v>
      </c>
      <c r="P402" s="13" t="n">
        <v>15.51178140302142</v>
      </c>
      <c r="Q402" s="13" t="n">
        <v>-9.29569143997505</v>
      </c>
      <c r="R402" s="13" t="n">
        <v>-2.241753112407915</v>
      </c>
      <c r="S402" s="12" t="n">
        <v>12.297918</v>
      </c>
      <c r="T402" s="12" t="n">
        <v>13.962859</v>
      </c>
      <c r="U402" s="12" t="n">
        <v>12.767094</v>
      </c>
      <c r="V402" s="12" t="n">
        <v>13.12008</v>
      </c>
      <c r="W402" s="12" t="n">
        <v>10.436448</v>
      </c>
      <c r="X402" s="12" t="n">
        <v>12.055327</v>
      </c>
      <c r="Y402" s="12" t="n">
        <v>10.934701</v>
      </c>
      <c r="Z402" s="12" t="n">
        <v>10.689572</v>
      </c>
    </row>
    <row r="403" ht="15" customHeight="1">
      <c r="A403" s="14" t="n">
        <v>402</v>
      </c>
      <c r="B403" s="15" t="inlineStr">
        <is>
          <t>상계10동</t>
        </is>
      </c>
      <c r="C403" s="16" t="n">
        <v>-0.9487392149337009</v>
      </c>
      <c r="D403" s="17" t="n">
        <v>-2.131449351540375</v>
      </c>
      <c r="E403" s="17" t="n">
        <v>-0.3387139695193714</v>
      </c>
      <c r="F403" s="17" t="n">
        <v>-0.3760543237413573</v>
      </c>
      <c r="G403" s="18" t="n">
        <v>4.908736000000001</v>
      </c>
      <c r="H403" s="18" t="n">
        <v>6.946522</v>
      </c>
      <c r="I403" s="19" t="n">
        <v>-29.3353422043434</v>
      </c>
      <c r="J403" s="18" t="n">
        <v>-1204.852857142857</v>
      </c>
      <c r="K403" s="19" t="n">
        <v>-8.323315906269976</v>
      </c>
      <c r="L403" s="19" t="n">
        <v>1.377364807205016</v>
      </c>
      <c r="M403" s="19" t="n">
        <v>-5.524016112365652</v>
      </c>
      <c r="N403" s="19" t="n">
        <v>-13.50723243750794</v>
      </c>
      <c r="O403" s="19" t="n">
        <v>-11.60727669412144</v>
      </c>
      <c r="P403" s="19" t="n">
        <v>0.2979996892256759</v>
      </c>
      <c r="Q403" s="19" t="n">
        <v>-16.18688183431763</v>
      </c>
      <c r="R403" s="19" t="n">
        <v>-2.039974796913415</v>
      </c>
      <c r="S403" s="18" t="n">
        <v>1.828056</v>
      </c>
      <c r="T403" s="18" t="n">
        <v>1.853235</v>
      </c>
      <c r="U403" s="18" t="n">
        <v>1.750862</v>
      </c>
      <c r="V403" s="18" t="n">
        <v>1.514369</v>
      </c>
      <c r="W403" s="18" t="n">
        <v>1.338592</v>
      </c>
      <c r="X403" s="18" t="n">
        <v>1.342581</v>
      </c>
      <c r="Y403" s="18" t="n">
        <v>1.125259</v>
      </c>
      <c r="Z403" s="18" t="n">
        <v>1.102304</v>
      </c>
    </row>
    <row r="404" ht="15" customHeight="1">
      <c r="A404" s="8" t="n">
        <v>403</v>
      </c>
      <c r="B404" s="9" t="inlineStr">
        <is>
          <t>시흥1동</t>
        </is>
      </c>
      <c r="C404" s="10" t="n">
        <v>-0.9684201754381457</v>
      </c>
      <c r="D404" s="11" t="n">
        <v>-1.781082783175177</v>
      </c>
      <c r="E404" s="11" t="n">
        <v>-0.7299052260701326</v>
      </c>
      <c r="F404" s="11" t="n">
        <v>-0.3942725170691275</v>
      </c>
      <c r="G404" s="12" t="n">
        <v>9.648617</v>
      </c>
      <c r="H404" s="12" t="n">
        <v>12.957216</v>
      </c>
      <c r="I404" s="13" t="n">
        <v>-25.53479852462133</v>
      </c>
      <c r="J404" s="12" t="n">
        <v>-2009.700833333333</v>
      </c>
      <c r="K404" s="13" t="n">
        <v>-12.22069962488428</v>
      </c>
      <c r="L404" s="13" t="n">
        <v>13.67442781067141</v>
      </c>
      <c r="M404" s="13" t="n">
        <v>-19.410974648551</v>
      </c>
      <c r="N404" s="13" t="n">
        <v>-17.88693335487508</v>
      </c>
      <c r="O404" s="13" t="n">
        <v>-7.355898960623618</v>
      </c>
      <c r="P404" s="13" t="n">
        <v>8.957689312598808</v>
      </c>
      <c r="Q404" s="13" t="n">
        <v>-8.554628400642315</v>
      </c>
      <c r="R404" s="13" t="n">
        <v>-1.656465744016044</v>
      </c>
      <c r="S404" s="12" t="n">
        <v>3.405253999999999</v>
      </c>
      <c r="T404" s="12" t="n">
        <v>3.870903</v>
      </c>
      <c r="U404" s="12" t="n">
        <v>3.119523</v>
      </c>
      <c r="V404" s="12" t="n">
        <v>2.561536</v>
      </c>
      <c r="W404" s="12" t="n">
        <v>2.373112</v>
      </c>
      <c r="X404" s="12" t="n">
        <v>2.585688</v>
      </c>
      <c r="Y404" s="12" t="n">
        <v>2.364492</v>
      </c>
      <c r="Z404" s="12" t="n">
        <v>2.325325</v>
      </c>
    </row>
    <row r="405" ht="15" customHeight="1">
      <c r="A405" s="14" t="n">
        <v>404</v>
      </c>
      <c r="B405" s="15" t="inlineStr">
        <is>
          <t>서초4동</t>
        </is>
      </c>
      <c r="C405" s="16" t="n">
        <v>-0.978555318583502</v>
      </c>
      <c r="D405" s="17" t="n">
        <v>-0.2551196859903581</v>
      </c>
      <c r="E405" s="17" t="n">
        <v>-2.77138997528887</v>
      </c>
      <c r="F405" s="17" t="n">
        <v>0.09084370552872181</v>
      </c>
      <c r="G405" s="18" t="n">
        <v>108.155078</v>
      </c>
      <c r="H405" s="18" t="n">
        <v>118.828445</v>
      </c>
      <c r="I405" s="19" t="n">
        <v>-8.982165002664129</v>
      </c>
      <c r="J405" s="18" t="n">
        <v>-6209.909404761907</v>
      </c>
      <c r="K405" s="19" t="n">
        <v>-7.636591388632636</v>
      </c>
      <c r="L405" s="19" t="n">
        <v>-4.287815660261366</v>
      </c>
      <c r="M405" s="19" t="n">
        <v>0.6852912083360461</v>
      </c>
      <c r="N405" s="19" t="n">
        <v>0.3992448578196894</v>
      </c>
      <c r="O405" s="19" t="n">
        <v>-3.470422529114066</v>
      </c>
      <c r="P405" s="19" t="n">
        <v>-6.572126945764984</v>
      </c>
      <c r="Q405" s="19" t="n">
        <v>-0.1655591886474658</v>
      </c>
      <c r="R405" s="19" t="n">
        <v>-1.113360141393673</v>
      </c>
      <c r="S405" s="18" t="n">
        <v>30.560269</v>
      </c>
      <c r="T405" s="18" t="n">
        <v>29.249901</v>
      </c>
      <c r="U405" s="18" t="n">
        <v>29.450348</v>
      </c>
      <c r="V405" s="18" t="n">
        <v>29.567927</v>
      </c>
      <c r="W405" s="18" t="n">
        <v>28.541795</v>
      </c>
      <c r="X405" s="18" t="n">
        <v>26.665992</v>
      </c>
      <c r="Y405" s="18" t="n">
        <v>26.621844</v>
      </c>
      <c r="Z405" s="18" t="n">
        <v>26.325447</v>
      </c>
    </row>
    <row r="406" ht="15" customHeight="1">
      <c r="A406" s="8" t="n">
        <v>405</v>
      </c>
      <c r="B406" s="9" t="inlineStr">
        <is>
          <t>삼성1동</t>
        </is>
      </c>
      <c r="C406" s="10" t="n">
        <v>-0.9958972384143928</v>
      </c>
      <c r="D406" s="11" t="n">
        <v>-0.6645262879547202</v>
      </c>
      <c r="E406" s="11" t="n">
        <v>-2.139990271174557</v>
      </c>
      <c r="F406" s="11" t="n">
        <v>-0.1831751561139017</v>
      </c>
      <c r="G406" s="12" t="n">
        <v>85.943274</v>
      </c>
      <c r="H406" s="12" t="n">
        <v>99.26817599999998</v>
      </c>
      <c r="I406" s="13" t="n">
        <v>-13.42313572881604</v>
      </c>
      <c r="J406" s="12" t="n">
        <v>-4910.849761904761</v>
      </c>
      <c r="K406" s="13" t="n">
        <v>-20.33706548845587</v>
      </c>
      <c r="L406" s="13" t="n">
        <v>18.34740636856557</v>
      </c>
      <c r="M406" s="13" t="n">
        <v>-1.892175049970729</v>
      </c>
      <c r="N406" s="13" t="n">
        <v>2.05145629377754</v>
      </c>
      <c r="O406" s="13" t="n">
        <v>-19.35724423572265</v>
      </c>
      <c r="P406" s="13" t="n">
        <v>4.4211681404435</v>
      </c>
      <c r="Q406" s="13" t="n">
        <v>1.354350739082238</v>
      </c>
      <c r="R406" s="13" t="n">
        <v>-5.383986393239872</v>
      </c>
      <c r="S406" s="12" t="n">
        <v>21.916144</v>
      </c>
      <c r="T406" s="12" t="n">
        <v>25.937188</v>
      </c>
      <c r="U406" s="12" t="n">
        <v>25.446411</v>
      </c>
      <c r="V406" s="12" t="n">
        <v>25.968433</v>
      </c>
      <c r="W406" s="12" t="n">
        <v>20.94166</v>
      </c>
      <c r="X406" s="12" t="n">
        <v>21.867526</v>
      </c>
      <c r="Y406" s="12" t="n">
        <v>22.163689</v>
      </c>
      <c r="Z406" s="12" t="n">
        <v>20.970399</v>
      </c>
    </row>
    <row r="407" ht="15" customHeight="1">
      <c r="A407" s="14" t="n">
        <v>406</v>
      </c>
      <c r="B407" s="15" t="inlineStr">
        <is>
          <t>가리봉동</t>
        </is>
      </c>
      <c r="C407" s="16" t="n">
        <v>-1.009532318737457</v>
      </c>
      <c r="D407" s="17" t="n">
        <v>-2.721658682071938</v>
      </c>
      <c r="E407" s="17" t="n">
        <v>0.006784438225793513</v>
      </c>
      <c r="F407" s="17" t="n">
        <v>-0.3137227123662267</v>
      </c>
      <c r="G407" s="18" t="n">
        <v>1.86415</v>
      </c>
      <c r="H407" s="18" t="n">
        <v>2.904725</v>
      </c>
      <c r="I407" s="19" t="n">
        <v>-35.82352890549019</v>
      </c>
      <c r="J407" s="18" t="n">
        <v>-494.0146428571428</v>
      </c>
      <c r="K407" s="19" t="n">
        <v>-4.632786985149693</v>
      </c>
      <c r="L407" s="19" t="n">
        <v>5.735908574017848</v>
      </c>
      <c r="M407" s="19" t="n">
        <v>-2.227313433655848</v>
      </c>
      <c r="N407" s="19" t="n">
        <v>9.053208885192664</v>
      </c>
      <c r="O407" s="19" t="n">
        <v>-36.54879682588756</v>
      </c>
      <c r="P407" s="19" t="n">
        <v>-0.6506834714217014</v>
      </c>
      <c r="Q407" s="19" t="n">
        <v>-6.605851796449999</v>
      </c>
      <c r="R407" s="19" t="n">
        <v>-6.962155491567266</v>
      </c>
      <c r="S407" s="18" t="n">
        <v>0.688557</v>
      </c>
      <c r="T407" s="18" t="n">
        <v>0.728052</v>
      </c>
      <c r="U407" s="18" t="n">
        <v>0.7118359999999999</v>
      </c>
      <c r="V407" s="18" t="n">
        <v>0.77628</v>
      </c>
      <c r="W407" s="18" t="n">
        <v>0.492559</v>
      </c>
      <c r="X407" s="18" t="n">
        <v>0.489354</v>
      </c>
      <c r="Y407" s="18" t="n">
        <v>0.457028</v>
      </c>
      <c r="Z407" s="18" t="n">
        <v>0.425209</v>
      </c>
    </row>
    <row r="408" ht="15" customHeight="1">
      <c r="A408" s="8" t="n">
        <v>407</v>
      </c>
      <c r="B408" s="9" t="inlineStr">
        <is>
          <t>등촌3동</t>
        </is>
      </c>
      <c r="C408" s="10" t="n">
        <v>-1.039274966298748</v>
      </c>
      <c r="D408" s="11" t="n">
        <v>-1.124734722256501</v>
      </c>
      <c r="E408" s="11" t="n">
        <v>-1.822095845196413</v>
      </c>
      <c r="F408" s="11" t="n">
        <v>-0.1709943314433304</v>
      </c>
      <c r="G408" s="12" t="n">
        <v>38.279716</v>
      </c>
      <c r="H408" s="12" t="n">
        <v>46.92014</v>
      </c>
      <c r="I408" s="13" t="n">
        <v>-18.41517096922558</v>
      </c>
      <c r="J408" s="12" t="n">
        <v>-4256.804761904762</v>
      </c>
      <c r="K408" s="13" t="n">
        <v>-14.13323286319383</v>
      </c>
      <c r="L408" s="13" t="n">
        <v>14.31174855455489</v>
      </c>
      <c r="M408" s="13" t="n">
        <v>0.5094199984142233</v>
      </c>
      <c r="N408" s="13" t="n">
        <v>-14.15597450754456</v>
      </c>
      <c r="O408" s="13" t="n">
        <v>-11.39391961510958</v>
      </c>
      <c r="P408" s="13" t="n">
        <v>1.730533906390458</v>
      </c>
      <c r="Q408" s="13" t="n">
        <v>-1.832449590559352</v>
      </c>
      <c r="R408" s="13" t="n">
        <v>-2.059637386386126</v>
      </c>
      <c r="S408" s="12" t="n">
        <v>10.966864</v>
      </c>
      <c r="T408" s="12" t="n">
        <v>12.536414</v>
      </c>
      <c r="U408" s="12" t="n">
        <v>12.600277</v>
      </c>
      <c r="V408" s="12" t="n">
        <v>10.816585</v>
      </c>
      <c r="W408" s="12" t="n">
        <v>9.584152</v>
      </c>
      <c r="X408" s="12" t="n">
        <v>9.750009</v>
      </c>
      <c r="Y408" s="12" t="n">
        <v>9.571344999999999</v>
      </c>
      <c r="Z408" s="12" t="n">
        <v>9.37421</v>
      </c>
    </row>
    <row r="409" ht="15" customHeight="1">
      <c r="A409" s="14" t="n">
        <v>408</v>
      </c>
      <c r="B409" s="15" t="inlineStr">
        <is>
          <t>논현1동</t>
        </is>
      </c>
      <c r="C409" s="16" t="n">
        <v>-1.063756161244386</v>
      </c>
      <c r="D409" s="17" t="n">
        <v>-0.6166562585909042</v>
      </c>
      <c r="E409" s="17" t="n">
        <v>-2.599424430025446</v>
      </c>
      <c r="F409" s="17" t="n">
        <v>0.02481220488319233</v>
      </c>
      <c r="G409" s="18" t="n">
        <v>70.336603</v>
      </c>
      <c r="H409" s="18" t="n">
        <v>80.757441</v>
      </c>
      <c r="I409" s="19" t="n">
        <v>-12.90387346473745</v>
      </c>
      <c r="J409" s="18" t="n">
        <v>-5856.10261904762</v>
      </c>
      <c r="K409" s="19" t="n">
        <v>-7.469704892307874</v>
      </c>
      <c r="L409" s="19" t="n">
        <v>2.213737410323847</v>
      </c>
      <c r="M409" s="19" t="n">
        <v>-7.655381748601261</v>
      </c>
      <c r="N409" s="19" t="n">
        <v>3.866998859917151</v>
      </c>
      <c r="O409" s="19" t="n">
        <v>-6.623570993068345</v>
      </c>
      <c r="P409" s="19" t="n">
        <v>-6.816644817043152</v>
      </c>
      <c r="Q409" s="19" t="n">
        <v>-4.083731063139429</v>
      </c>
      <c r="R409" s="19" t="n">
        <v>3.941226365297464</v>
      </c>
      <c r="S409" s="18" t="n">
        <v>20.463493</v>
      </c>
      <c r="T409" s="18" t="n">
        <v>20.916501</v>
      </c>
      <c r="U409" s="18" t="n">
        <v>19.315263</v>
      </c>
      <c r="V409" s="18" t="n">
        <v>20.062184</v>
      </c>
      <c r="W409" s="18" t="n">
        <v>18.733351</v>
      </c>
      <c r="X409" s="18" t="n">
        <v>17.456365</v>
      </c>
      <c r="Y409" s="18" t="n">
        <v>16.743494</v>
      </c>
      <c r="Z409" s="18" t="n">
        <v>17.403393</v>
      </c>
    </row>
    <row r="410" ht="15" customHeight="1">
      <c r="A410" s="8" t="n">
        <v>409</v>
      </c>
      <c r="B410" s="9" t="inlineStr">
        <is>
          <t>면목7동</t>
        </is>
      </c>
      <c r="C410" s="10" t="n">
        <v>-1.12973614914947</v>
      </c>
      <c r="D410" s="11" t="n">
        <v>-2.721658682071938</v>
      </c>
      <c r="E410" s="11" t="n">
        <v>-0.1963729589547716</v>
      </c>
      <c r="F410" s="11" t="n">
        <v>-0.4711768064217003</v>
      </c>
      <c r="G410" s="12" t="n">
        <v>2.475982</v>
      </c>
      <c r="H410" s="12" t="n">
        <v>4.171146</v>
      </c>
      <c r="I410" s="13" t="n">
        <v>-40.6402461098221</v>
      </c>
      <c r="J410" s="12" t="n">
        <v>-911.9964285714287</v>
      </c>
      <c r="K410" s="13" t="n">
        <v>-7.797964517065724</v>
      </c>
      <c r="L410" s="13" t="n">
        <v>9.445914342424228</v>
      </c>
      <c r="M410" s="13" t="n">
        <v>-4.727378009952274</v>
      </c>
      <c r="N410" s="13" t="n">
        <v>-12.03539707516425</v>
      </c>
      <c r="O410" s="13" t="n">
        <v>-23.26100663921962</v>
      </c>
      <c r="P410" s="13" t="n">
        <v>-13.72173182938012</v>
      </c>
      <c r="Q410" s="13" t="n">
        <v>-7.5302670414167</v>
      </c>
      <c r="R410" s="13" t="n">
        <v>-4.911679432255835</v>
      </c>
      <c r="S410" s="12" t="n">
        <v>1.028794</v>
      </c>
      <c r="T410" s="12" t="n">
        <v>1.125973</v>
      </c>
      <c r="U410" s="12" t="n">
        <v>1.072744</v>
      </c>
      <c r="V410" s="12" t="n">
        <v>0.943635</v>
      </c>
      <c r="W410" s="12" t="n">
        <v>0.724136</v>
      </c>
      <c r="X410" s="12" t="n">
        <v>0.6247719999999999</v>
      </c>
      <c r="Y410" s="12" t="n">
        <v>0.577725</v>
      </c>
      <c r="Z410" s="12" t="n">
        <v>0.549349</v>
      </c>
    </row>
    <row r="411" ht="15" customHeight="1">
      <c r="A411" s="14" t="n">
        <v>410</v>
      </c>
      <c r="B411" s="15" t="inlineStr">
        <is>
          <t>사근동</t>
        </is>
      </c>
      <c r="C411" s="16" t="n">
        <v>-1.202105704162586</v>
      </c>
      <c r="D411" s="17" t="n">
        <v>-1.094258836978768</v>
      </c>
      <c r="E411" s="17" t="n">
        <v>-2.167871124241082</v>
      </c>
      <c r="F411" s="17" t="n">
        <v>-0.3441871512679078</v>
      </c>
      <c r="G411" s="18" t="n">
        <v>37.402562</v>
      </c>
      <c r="H411" s="18" t="n">
        <v>45.659982</v>
      </c>
      <c r="I411" s="19" t="n">
        <v>-18.08458882003064</v>
      </c>
      <c r="J411" s="18" t="n">
        <v>-4968.212619047619</v>
      </c>
      <c r="K411" s="19" t="n">
        <v>-15.94129526582352</v>
      </c>
      <c r="L411" s="19" t="n">
        <v>16.75441774293939</v>
      </c>
      <c r="M411" s="19" t="n">
        <v>-25.66209087984888</v>
      </c>
      <c r="N411" s="19" t="n">
        <v>7.076350223524877</v>
      </c>
      <c r="O411" s="19" t="n">
        <v>-13.67172926307422</v>
      </c>
      <c r="P411" s="19" t="n">
        <v>14.88866297182961</v>
      </c>
      <c r="Q411" s="19" t="n">
        <v>-19.34420342385337</v>
      </c>
      <c r="R411" s="19" t="n">
        <v>4.963551256468999</v>
      </c>
      <c r="S411" s="18" t="n">
        <v>11.516288</v>
      </c>
      <c r="T411" s="18" t="n">
        <v>13.445775</v>
      </c>
      <c r="U411" s="18" t="n">
        <v>9.995308</v>
      </c>
      <c r="V411" s="18" t="n">
        <v>10.702611</v>
      </c>
      <c r="W411" s="18" t="n">
        <v>9.239379</v>
      </c>
      <c r="X411" s="18" t="n">
        <v>10.614999</v>
      </c>
      <c r="Y411" s="18" t="n">
        <v>8.561612</v>
      </c>
      <c r="Z411" s="18" t="n">
        <v>8.986572000000001</v>
      </c>
    </row>
    <row r="412" ht="15" customHeight="1">
      <c r="A412" s="8" t="n">
        <v>411</v>
      </c>
      <c r="B412" s="9" t="inlineStr">
        <is>
          <t>신촌동</t>
        </is>
      </c>
      <c r="C412" s="10" t="n">
        <v>-1.244965129834219</v>
      </c>
      <c r="D412" s="11" t="n">
        <v>-0.270802520297319</v>
      </c>
      <c r="E412" s="11" t="n">
        <v>-3.379717534009921</v>
      </c>
      <c r="F412" s="11" t="n">
        <v>-0.08437533519541662</v>
      </c>
      <c r="G412" s="12" t="n">
        <v>194.246647</v>
      </c>
      <c r="H412" s="12" t="n">
        <v>213.815659</v>
      </c>
      <c r="I412" s="13" t="n">
        <v>-9.152281966401727</v>
      </c>
      <c r="J412" s="12" t="n">
        <v>-7461.499761904767</v>
      </c>
      <c r="K412" s="13" t="n">
        <v>-15.1975094862351</v>
      </c>
      <c r="L412" s="13" t="n">
        <v>14.52603931373537</v>
      </c>
      <c r="M412" s="13" t="n">
        <v>-9.49632831886829</v>
      </c>
      <c r="N412" s="13" t="n">
        <v>10.05225984133134</v>
      </c>
      <c r="O412" s="13" t="n">
        <v>-16.86836261730793</v>
      </c>
      <c r="P412" s="13" t="n">
        <v>12.39434099337724</v>
      </c>
      <c r="Q412" s="13" t="n">
        <v>-14.35532652121634</v>
      </c>
      <c r="R412" s="13" t="n">
        <v>9.546832689603786</v>
      </c>
      <c r="S412" s="12" t="n">
        <v>49.466223</v>
      </c>
      <c r="T412" s="12" t="n">
        <v>56.651706</v>
      </c>
      <c r="U412" s="12" t="n">
        <v>51.271874</v>
      </c>
      <c r="V412" s="12" t="n">
        <v>56.425856</v>
      </c>
      <c r="W412" s="12" t="n">
        <v>46.907738</v>
      </c>
      <c r="X412" s="12" t="n">
        <v>52.72164299999999</v>
      </c>
      <c r="Y412" s="12" t="n">
        <v>45.153279</v>
      </c>
      <c r="Z412" s="12" t="n">
        <v>49.463987</v>
      </c>
    </row>
    <row r="413" ht="15" customHeight="1">
      <c r="A413" s="14" t="n">
        <v>412</v>
      </c>
      <c r="B413" s="15" t="inlineStr">
        <is>
          <t>휘경1동</t>
        </is>
      </c>
      <c r="C413" s="16" t="n">
        <v>-1.267325389430821</v>
      </c>
      <c r="D413" s="17" t="n">
        <v>-1.634399075469065</v>
      </c>
      <c r="E413" s="17" t="n">
        <v>-1.833264260581225</v>
      </c>
      <c r="F413" s="17" t="n">
        <v>-0.3343128322421732</v>
      </c>
      <c r="G413" s="18" t="n">
        <v>24.744506</v>
      </c>
      <c r="H413" s="18" t="n">
        <v>32.534447</v>
      </c>
      <c r="I413" s="19" t="n">
        <v>-23.94367114953575</v>
      </c>
      <c r="J413" s="18" t="n">
        <v>-4279.782976190476</v>
      </c>
      <c r="K413" s="19" t="n">
        <v>-14.16400387520264</v>
      </c>
      <c r="L413" s="19" t="n">
        <v>17.22254929883444</v>
      </c>
      <c r="M413" s="19" t="n">
        <v>-28.48117227634063</v>
      </c>
      <c r="N413" s="19" t="n">
        <v>7.452446259106677</v>
      </c>
      <c r="O413" s="19" t="n">
        <v>-21.13871819633353</v>
      </c>
      <c r="P413" s="19" t="n">
        <v>14.27467799973565</v>
      </c>
      <c r="Q413" s="19" t="n">
        <v>-16.27084517756989</v>
      </c>
      <c r="R413" s="19" t="n">
        <v>13.70895981325388</v>
      </c>
      <c r="S413" s="18" t="n">
        <v>8.317793</v>
      </c>
      <c r="T413" s="18" t="n">
        <v>9.750328999999999</v>
      </c>
      <c r="U413" s="18" t="n">
        <v>6.973320999999999</v>
      </c>
      <c r="V413" s="18" t="n">
        <v>7.493003999999999</v>
      </c>
      <c r="W413" s="18" t="n">
        <v>5.909079</v>
      </c>
      <c r="X413" s="18" t="n">
        <v>6.752581</v>
      </c>
      <c r="Y413" s="18" t="n">
        <v>5.653878999999999</v>
      </c>
      <c r="Z413" s="18" t="n">
        <v>6.428967</v>
      </c>
    </row>
    <row r="414" ht="15" customHeight="1">
      <c r="A414" s="8" t="n">
        <v>413</v>
      </c>
      <c r="B414" s="9" t="inlineStr">
        <is>
          <t>신림동</t>
        </is>
      </c>
      <c r="C414" s="10" t="n">
        <v>-1.286891541772534</v>
      </c>
      <c r="D414" s="11" t="n">
        <v>-1.088674041107361</v>
      </c>
      <c r="E414" s="11" t="n">
        <v>-2.528487515011923</v>
      </c>
      <c r="F414" s="11" t="n">
        <v>-0.2435130691983184</v>
      </c>
      <c r="G414" s="12" t="n">
        <v>41.823463</v>
      </c>
      <c r="H414" s="12" t="n">
        <v>51.019161</v>
      </c>
      <c r="I414" s="13" t="n">
        <v>-18.02400866607745</v>
      </c>
      <c r="J414" s="12" t="n">
        <v>-5710.155</v>
      </c>
      <c r="K414" s="13" t="n">
        <v>-10.82483985801848</v>
      </c>
      <c r="L414" s="13" t="n">
        <v>12.70661854388681</v>
      </c>
      <c r="M414" s="13" t="n">
        <v>-25.97460508603847</v>
      </c>
      <c r="N414" s="13" t="n">
        <v>-1.322974897930566</v>
      </c>
      <c r="O414" s="13" t="n">
        <v>-8.135197706728457</v>
      </c>
      <c r="P414" s="13" t="n">
        <v>6.785155382186672</v>
      </c>
      <c r="Q414" s="13" t="n">
        <v>-4.295132365185808</v>
      </c>
      <c r="R414" s="13" t="n">
        <v>-0.9404962753007718</v>
      </c>
      <c r="S414" s="12" t="n">
        <v>13.480518</v>
      </c>
      <c r="T414" s="12" t="n">
        <v>15.193436</v>
      </c>
      <c r="U414" s="12" t="n">
        <v>11.247001</v>
      </c>
      <c r="V414" s="12" t="n">
        <v>11.098206</v>
      </c>
      <c r="W414" s="12" t="n">
        <v>10.195345</v>
      </c>
      <c r="X414" s="12" t="n">
        <v>10.887115</v>
      </c>
      <c r="Y414" s="12" t="n">
        <v>10.419499</v>
      </c>
      <c r="Z414" s="12" t="n">
        <v>10.321504</v>
      </c>
    </row>
    <row r="415" ht="15" customHeight="1">
      <c r="A415" s="14" t="n">
        <v>414</v>
      </c>
      <c r="B415" s="15" t="inlineStr">
        <is>
          <t>영등포동</t>
        </is>
      </c>
      <c r="C415" s="16" t="n">
        <v>-1.296347317887747</v>
      </c>
      <c r="D415" s="17" t="n">
        <v>-0.4973148390922847</v>
      </c>
      <c r="E415" s="17" t="n">
        <v>-3.322421087156277</v>
      </c>
      <c r="F415" s="17" t="n">
        <v>-0.06930602741468071</v>
      </c>
      <c r="G415" s="18" t="n">
        <v>110.373427</v>
      </c>
      <c r="H415" s="18" t="n">
        <v>124.870007</v>
      </c>
      <c r="I415" s="19" t="n">
        <v>-11.60933706041996</v>
      </c>
      <c r="J415" s="18" t="n">
        <v>-7343.616428571428</v>
      </c>
      <c r="K415" s="19" t="n">
        <v>-14.44726486979693</v>
      </c>
      <c r="L415" s="19" t="n">
        <v>5.203857557388769</v>
      </c>
      <c r="M415" s="19" t="n">
        <v>-2.706126643016798</v>
      </c>
      <c r="N415" s="19" t="n">
        <v>3.186964458830478</v>
      </c>
      <c r="O415" s="19" t="n">
        <v>-9.57814081254531</v>
      </c>
      <c r="P415" s="19" t="n">
        <v>-1.066666380251572</v>
      </c>
      <c r="Q415" s="19" t="n">
        <v>-9.541104166771737</v>
      </c>
      <c r="R415" s="19" t="n">
        <v>5.016344988805949</v>
      </c>
      <c r="S415" s="18" t="n">
        <v>30.221715</v>
      </c>
      <c r="T415" s="18" t="n">
        <v>31.79441</v>
      </c>
      <c r="U415" s="18" t="n">
        <v>30.934013</v>
      </c>
      <c r="V415" s="18" t="n">
        <v>31.919869</v>
      </c>
      <c r="W415" s="18" t="n">
        <v>28.862539</v>
      </c>
      <c r="X415" s="18" t="n">
        <v>28.554672</v>
      </c>
      <c r="Y415" s="18" t="n">
        <v>25.830241</v>
      </c>
      <c r="Z415" s="18" t="n">
        <v>27.125975</v>
      </c>
    </row>
    <row r="416" ht="15" customHeight="1">
      <c r="A416" s="8" t="n">
        <v>415</v>
      </c>
      <c r="B416" s="9" t="inlineStr">
        <is>
          <t>중계2·3동</t>
        </is>
      </c>
      <c r="C416" s="10" t="n">
        <v>-1.300006651752178</v>
      </c>
      <c r="D416" s="11" t="n">
        <v>-2.654089415031772</v>
      </c>
      <c r="E416" s="11" t="n">
        <v>-0.6562280663331191</v>
      </c>
      <c r="F416" s="11" t="n">
        <v>-0.5897024738916448</v>
      </c>
      <c r="G416" s="12" t="n">
        <v>5.688537</v>
      </c>
      <c r="H416" s="12" t="n">
        <v>8.752214000000002</v>
      </c>
      <c r="I416" s="13" t="n">
        <v>-35.00459426609085</v>
      </c>
      <c r="J416" s="12" t="n">
        <v>-1858.115357142857</v>
      </c>
      <c r="K416" s="13" t="n">
        <v>-16.21524617471794</v>
      </c>
      <c r="L416" s="13" t="n">
        <v>10.21133992092432</v>
      </c>
      <c r="M416" s="13" t="n">
        <v>-26.33215722769361</v>
      </c>
      <c r="N416" s="13" t="n">
        <v>-17.01138804949043</v>
      </c>
      <c r="O416" s="13" t="n">
        <v>-12.54931068469146</v>
      </c>
      <c r="P416" s="13" t="n">
        <v>4.616485969032789</v>
      </c>
      <c r="Q416" s="13" t="n">
        <v>-10.74142027692121</v>
      </c>
      <c r="R416" s="13" t="n">
        <v>4.689675725008841</v>
      </c>
      <c r="S416" s="12" t="n">
        <v>2.439435</v>
      </c>
      <c r="T416" s="12" t="n">
        <v>2.688534</v>
      </c>
      <c r="U416" s="12" t="n">
        <v>1.980585</v>
      </c>
      <c r="V416" s="12" t="n">
        <v>1.64366</v>
      </c>
      <c r="W416" s="12" t="n">
        <v>1.437392</v>
      </c>
      <c r="X416" s="12" t="n">
        <v>1.503749</v>
      </c>
      <c r="Y416" s="12" t="n">
        <v>1.342225</v>
      </c>
      <c r="Z416" s="12" t="n">
        <v>1.405171</v>
      </c>
    </row>
    <row r="417" ht="15" customHeight="1">
      <c r="A417" s="14" t="n">
        <v>416</v>
      </c>
      <c r="B417" s="15" t="inlineStr">
        <is>
          <t>가양1동</t>
        </is>
      </c>
      <c r="C417" s="16" t="n">
        <v>-1.607549773241582</v>
      </c>
      <c r="D417" s="17" t="n">
        <v>-1.280735354228282</v>
      </c>
      <c r="E417" s="17" t="n">
        <v>-3.282582402792894</v>
      </c>
      <c r="F417" s="17" t="n">
        <v>-0.2593315627035704</v>
      </c>
      <c r="G417" s="18" t="n">
        <v>52.74773200000001</v>
      </c>
      <c r="H417" s="18" t="n">
        <v>66.02327</v>
      </c>
      <c r="I417" s="19" t="n">
        <v>-20.10736214670977</v>
      </c>
      <c r="J417" s="18" t="n">
        <v>-7261.651190476187</v>
      </c>
      <c r="K417" s="19" t="n">
        <v>-11.28419980714864</v>
      </c>
      <c r="L417" s="19" t="n">
        <v>11.84700501899834</v>
      </c>
      <c r="M417" s="19" t="n">
        <v>-0.9105683692699231</v>
      </c>
      <c r="N417" s="19" t="n">
        <v>-8.195953584659181</v>
      </c>
      <c r="O417" s="19" t="n">
        <v>-11.9622592538257</v>
      </c>
      <c r="P417" s="19" t="n">
        <v>4.280775368395021</v>
      </c>
      <c r="Q417" s="19" t="n">
        <v>-13.74604880239598</v>
      </c>
      <c r="R417" s="19" t="n">
        <v>-6.254200303335414</v>
      </c>
      <c r="S417" s="18" t="n">
        <v>15.556092</v>
      </c>
      <c r="T417" s="18" t="n">
        <v>17.399023</v>
      </c>
      <c r="U417" s="18" t="n">
        <v>17.240593</v>
      </c>
      <c r="V417" s="18" t="n">
        <v>15.827562</v>
      </c>
      <c r="W417" s="18" t="n">
        <v>13.934228</v>
      </c>
      <c r="X417" s="18" t="n">
        <v>14.530721</v>
      </c>
      <c r="Y417" s="18" t="n">
        <v>12.533321</v>
      </c>
      <c r="Z417" s="18" t="n">
        <v>11.749462</v>
      </c>
    </row>
    <row r="418" ht="15" customHeight="1">
      <c r="A418" s="8" t="n">
        <v>417</v>
      </c>
      <c r="B418" s="9" t="inlineStr">
        <is>
          <t>서교동</t>
        </is>
      </c>
      <c r="C418" s="10" t="n">
        <v>-1.847935921609745</v>
      </c>
      <c r="D418" s="11" t="n">
        <v>0.02295889831607384</v>
      </c>
      <c r="E418" s="11" t="n">
        <v>-5.611913302905564</v>
      </c>
      <c r="F418" s="11" t="n">
        <v>0.0451466397602558</v>
      </c>
      <c r="G418" s="12" t="n">
        <v>656.990225</v>
      </c>
      <c r="H418" s="12" t="n">
        <v>698.671227</v>
      </c>
      <c r="I418" s="13" t="n">
        <v>-5.965753331359107</v>
      </c>
      <c r="J418" s="12" t="n">
        <v>-14631.97690476191</v>
      </c>
      <c r="K418" s="13" t="n">
        <v>-11.34515637054362</v>
      </c>
      <c r="L418" s="13" t="n">
        <v>8.136513284538207</v>
      </c>
      <c r="M418" s="13" t="n">
        <v>-3.718156708315778</v>
      </c>
      <c r="N418" s="13" t="n">
        <v>7.137831586326035</v>
      </c>
      <c r="O418" s="13" t="n">
        <v>-11.12242494756678</v>
      </c>
      <c r="P418" s="13" t="n">
        <v>4.432267424168767</v>
      </c>
      <c r="Q418" s="13" t="n">
        <v>-7.948096382573</v>
      </c>
      <c r="R418" s="13" t="n">
        <v>5.487443382519245</v>
      </c>
      <c r="S418" s="12" t="n">
        <v>164.858798</v>
      </c>
      <c r="T418" s="12" t="n">
        <v>178.272556</v>
      </c>
      <c r="U418" s="12" t="n">
        <v>171.644103</v>
      </c>
      <c r="V418" s="12" t="n">
        <v>183.89577</v>
      </c>
      <c r="W418" s="12" t="n">
        <v>163.442101</v>
      </c>
      <c r="X418" s="12" t="n">
        <v>170.686292</v>
      </c>
      <c r="Y418" s="12" t="n">
        <v>157.119981</v>
      </c>
      <c r="Z418" s="12" t="n">
        <v>165.741851</v>
      </c>
    </row>
    <row r="419" ht="15" customHeight="1">
      <c r="A419" s="14" t="n">
        <v>418</v>
      </c>
      <c r="B419" s="15" t="inlineStr">
        <is>
          <t>역삼1동</t>
        </is>
      </c>
      <c r="C419" s="16" t="n">
        <v>-1.960101597047501</v>
      </c>
      <c r="D419" s="17" t="n">
        <v>-0.3516542212467118</v>
      </c>
      <c r="E419" s="17" t="n">
        <v>-5.611913302905564</v>
      </c>
      <c r="F419" s="17" t="n">
        <v>0.08326273300977301</v>
      </c>
      <c r="G419" s="18" t="n">
        <v>271.558911</v>
      </c>
      <c r="H419" s="18" t="n">
        <v>301.830411</v>
      </c>
      <c r="I419" s="19" t="n">
        <v>-10.02930748419515</v>
      </c>
      <c r="J419" s="18" t="n">
        <v>-17022.76904761904</v>
      </c>
      <c r="K419" s="19" t="n">
        <v>-5.782365636197248</v>
      </c>
      <c r="L419" s="19" t="n">
        <v>1.00984719810955</v>
      </c>
      <c r="M419" s="19" t="n">
        <v>-3.907315594776084</v>
      </c>
      <c r="N419" s="19" t="n">
        <v>-0.9327198084585302</v>
      </c>
      <c r="O419" s="19" t="n">
        <v>-4.309838746792504</v>
      </c>
      <c r="P419" s="19" t="n">
        <v>-4.563454469235065</v>
      </c>
      <c r="Q419" s="19" t="n">
        <v>-0.9988303414070705</v>
      </c>
      <c r="R419" s="19" t="n">
        <v>1.137908274408728</v>
      </c>
      <c r="S419" s="18" t="n">
        <v>76.56188</v>
      </c>
      <c r="T419" s="18" t="n">
        <v>77.335038</v>
      </c>
      <c r="U419" s="18" t="n">
        <v>74.31331399999999</v>
      </c>
      <c r="V419" s="18" t="n">
        <v>73.62017900000001</v>
      </c>
      <c r="W419" s="18" t="n">
        <v>70.44726800000001</v>
      </c>
      <c r="X419" s="18" t="n">
        <v>67.232439</v>
      </c>
      <c r="Y419" s="18" t="n">
        <v>66.560901</v>
      </c>
      <c r="Z419" s="18" t="n">
        <v>67.318303</v>
      </c>
    </row>
    <row r="420" ht="15" customHeight="1">
      <c r="A420" s="8" t="n">
        <v>419</v>
      </c>
      <c r="B420" s="9" t="inlineStr">
        <is>
          <t>화양동</t>
        </is>
      </c>
      <c r="C420" s="10" t="n">
        <v>-2.075839319025895</v>
      </c>
      <c r="D420" s="11" t="n">
        <v>-0.5832226559578946</v>
      </c>
      <c r="E420" s="11" t="n">
        <v>-5.552117680304726</v>
      </c>
      <c r="F420" s="11" t="n">
        <v>-0.09217762081506586</v>
      </c>
      <c r="G420" s="12" t="n">
        <v>161.185171</v>
      </c>
      <c r="H420" s="12" t="n">
        <v>184.298419</v>
      </c>
      <c r="I420" s="13" t="n">
        <v>-12.5412079633738</v>
      </c>
      <c r="J420" s="12" t="n">
        <v>-11931.05738095239</v>
      </c>
      <c r="K420" s="13" t="n">
        <v>-8.890685953325226</v>
      </c>
      <c r="L420" s="13" t="n">
        <v>13.00059139018853</v>
      </c>
      <c r="M420" s="13" t="n">
        <v>-13.14899740307366</v>
      </c>
      <c r="N420" s="13" t="n">
        <v>5.890925145999418</v>
      </c>
      <c r="O420" s="13" t="n">
        <v>-13.58401937642092</v>
      </c>
      <c r="P420" s="13" t="n">
        <v>10.0329252549091</v>
      </c>
      <c r="Q420" s="13" t="n">
        <v>-14.31836869468234</v>
      </c>
      <c r="R420" s="13" t="n">
        <v>5.967755278250431</v>
      </c>
      <c r="S420" s="12" t="n">
        <v>44.40215700000001</v>
      </c>
      <c r="T420" s="12" t="n">
        <v>50.1747</v>
      </c>
      <c r="U420" s="12" t="n">
        <v>43.57723</v>
      </c>
      <c r="V420" s="12" t="n">
        <v>46.144332</v>
      </c>
      <c r="W420" s="12" t="n">
        <v>39.876077</v>
      </c>
      <c r="X420" s="12" t="n">
        <v>43.876814</v>
      </c>
      <c r="Y420" s="12" t="n">
        <v>37.59437</v>
      </c>
      <c r="Z420" s="12" t="n">
        <v>39.83791</v>
      </c>
    </row>
    <row r="421" ht="15" customHeight="1">
      <c r="A421" s="14" t="n">
        <v>420</v>
      </c>
      <c r="B421" s="15" t="inlineStr">
        <is>
          <t>압구정동</t>
        </is>
      </c>
      <c r="C421" s="16" t="n">
        <v>-2.174853936481884</v>
      </c>
      <c r="D421" s="17" t="n">
        <v>-1.060188432828598</v>
      </c>
      <c r="E421" s="17" t="n">
        <v>-5.27496245029585</v>
      </c>
      <c r="F421" s="17" t="n">
        <v>-0.189410926321203</v>
      </c>
      <c r="G421" s="18" t="n">
        <v>104.21237</v>
      </c>
      <c r="H421" s="18" t="n">
        <v>126.648101</v>
      </c>
      <c r="I421" s="19" t="n">
        <v>-17.71501571902764</v>
      </c>
      <c r="J421" s="18" t="n">
        <v>-11360.83035714286</v>
      </c>
      <c r="K421" s="19" t="n">
        <v>-14.20714738418177</v>
      </c>
      <c r="L421" s="19" t="n">
        <v>10.71795814848269</v>
      </c>
      <c r="M421" s="19" t="n">
        <v>-8.891718873303894</v>
      </c>
      <c r="N421" s="19" t="n">
        <v>4.062527715607856</v>
      </c>
      <c r="O421" s="19" t="n">
        <v>-15.56140109333162</v>
      </c>
      <c r="P421" s="19" t="n">
        <v>1.575989706774187</v>
      </c>
      <c r="Q421" s="19" t="n">
        <v>-11.07012005665455</v>
      </c>
      <c r="R421" s="19" t="n">
        <v>4.953678918719602</v>
      </c>
      <c r="S421" s="18" t="n">
        <v>30.403151</v>
      </c>
      <c r="T421" s="18" t="n">
        <v>33.661748</v>
      </c>
      <c r="U421" s="18" t="n">
        <v>30.66864</v>
      </c>
      <c r="V421" s="18" t="n">
        <v>31.914562</v>
      </c>
      <c r="W421" s="18" t="n">
        <v>26.948209</v>
      </c>
      <c r="X421" s="18" t="n">
        <v>27.37291</v>
      </c>
      <c r="Y421" s="18" t="n">
        <v>24.342696</v>
      </c>
      <c r="Z421" s="18" t="n">
        <v>25.548555</v>
      </c>
    </row>
    <row r="422" ht="15" customHeight="1">
      <c r="A422" s="8" t="n">
        <v>421</v>
      </c>
      <c r="B422" s="9" t="inlineStr">
        <is>
          <t>충현동</t>
        </is>
      </c>
      <c r="C422" s="10" t="n">
        <v>-2.27710941261116</v>
      </c>
      <c r="D422" s="11" t="n">
        <v>-2.721658682071938</v>
      </c>
      <c r="E422" s="11" t="n">
        <v>-3.572948068046728</v>
      </c>
      <c r="F422" s="11" t="n">
        <v>-0.5367214877148146</v>
      </c>
      <c r="G422" s="12" t="n">
        <v>21.947413</v>
      </c>
      <c r="H422" s="12" t="n">
        <v>35.408468</v>
      </c>
      <c r="I422" s="13" t="n">
        <v>-38.01648520913133</v>
      </c>
      <c r="J422" s="12" t="n">
        <v>-7859.057738095238</v>
      </c>
      <c r="K422" s="13" t="n">
        <v>-8.432130082974016</v>
      </c>
      <c r="L422" s="13" t="n">
        <v>11.05062768114275</v>
      </c>
      <c r="M422" s="13" t="n">
        <v>-26.22428194734377</v>
      </c>
      <c r="N422" s="13" t="n">
        <v>-23.95725611013652</v>
      </c>
      <c r="O422" s="13" t="n">
        <v>-19.72274269435889</v>
      </c>
      <c r="P422" s="13" t="n">
        <v>13.22886949543585</v>
      </c>
      <c r="Q422" s="13" t="n">
        <v>0.6160464062660336</v>
      </c>
      <c r="R422" s="13" t="n">
        <v>-0.6745250905935251</v>
      </c>
      <c r="S422" s="12" t="n">
        <v>9.966366000000001</v>
      </c>
      <c r="T422" s="12" t="n">
        <v>11.067712</v>
      </c>
      <c r="U422" s="12" t="n">
        <v>8.165284</v>
      </c>
      <c r="V422" s="12" t="n">
        <v>6.209105999999999</v>
      </c>
      <c r="W422" s="12" t="n">
        <v>4.9845</v>
      </c>
      <c r="X422" s="12" t="n">
        <v>5.643893</v>
      </c>
      <c r="Y422" s="12" t="n">
        <v>5.678662</v>
      </c>
      <c r="Z422" s="12" t="n">
        <v>5.640358</v>
      </c>
    </row>
    <row r="423" ht="15" customHeight="1">
      <c r="A423" s="14" t="n">
        <v>422</v>
      </c>
      <c r="B423" s="15" t="inlineStr">
        <is>
          <t>신사동</t>
        </is>
      </c>
      <c r="C423" s="16" t="n">
        <v>-2.379920301784965</v>
      </c>
      <c r="D423" s="17" t="n">
        <v>-1.217547701257654</v>
      </c>
      <c r="E423" s="17" t="n">
        <v>-5.611913302905564</v>
      </c>
      <c r="F423" s="17" t="n">
        <v>-0.3102999011916782</v>
      </c>
      <c r="G423" s="18" t="n">
        <v>89.80041300000001</v>
      </c>
      <c r="H423" s="18" t="n">
        <v>111.445247</v>
      </c>
      <c r="I423" s="19" t="n">
        <v>-19.42194448184947</v>
      </c>
      <c r="J423" s="18" t="n">
        <v>-12068.51571428572</v>
      </c>
      <c r="K423" s="19" t="n">
        <v>-16.63991730060762</v>
      </c>
      <c r="L423" s="19" t="n">
        <v>6.386868239924476</v>
      </c>
      <c r="M423" s="19" t="n">
        <v>-10.52224680804754</v>
      </c>
      <c r="N423" s="19" t="n">
        <v>-1.529626615316043</v>
      </c>
      <c r="O423" s="19" t="n">
        <v>-13.51583823967488</v>
      </c>
      <c r="P423" s="19" t="n">
        <v>4.963565700099768</v>
      </c>
      <c r="Q423" s="19" t="n">
        <v>-11.0681259616111</v>
      </c>
      <c r="R423" s="19" t="n">
        <v>1.36577409904684</v>
      </c>
      <c r="S423" s="18" t="n">
        <v>28.191438</v>
      </c>
      <c r="T423" s="18" t="n">
        <v>29.991988</v>
      </c>
      <c r="U423" s="18" t="n">
        <v>26.836157</v>
      </c>
      <c r="V423" s="18" t="n">
        <v>26.425664</v>
      </c>
      <c r="W423" s="18" t="n">
        <v>22.854014</v>
      </c>
      <c r="X423" s="18" t="n">
        <v>23.988388</v>
      </c>
      <c r="Y423" s="18" t="n">
        <v>21.333323</v>
      </c>
      <c r="Z423" s="18" t="n">
        <v>21.624688</v>
      </c>
    </row>
  </sheetData>
  <conditionalFormatting sqref="C2:C423">
    <cfRule type="colorScale" priority="1">
      <colorScale>
        <cfvo type="min"/>
        <cfvo type="percentile" val="50"/>
        <cfvo type="max"/>
        <color rgb="00F8CBAD"/>
        <color rgb="00FFFFFF"/>
        <color rgb="002E75B6"/>
      </colorScale>
    </cfRule>
  </conditionalFormatting>
  <conditionalFormatting sqref="D2:D423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E2:E423">
    <cfRule type="colorScale" priority="3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3">
    <cfRule type="colorScale" priority="4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2026-05-30T19:26:25Z</dcterms:created>
  <dcterms:modified xmlns:dcterms="http://purl.org/dc/terms/" xmlns:xsi="http://www.w3.org/2001/XMLSchema-instance" xsi:type="dcterms:W3CDTF">2026-05-30T19:26:25Z</dcterms:modified>
</cp:coreProperties>
</file>