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Q1" sheetId="2" state="visible" r:id="rId2"/>
    <sheet xmlns:r="http://schemas.openxmlformats.org/officeDocument/2006/relationships" name="Q2" sheetId="3" state="visible" r:id="rId3"/>
    <sheet xmlns:r="http://schemas.openxmlformats.org/officeDocument/2006/relationships" name="Q3" sheetId="4" state="visible" r:id="rId4"/>
    <sheet xmlns:r="http://schemas.openxmlformats.org/officeDocument/2006/relationships" name="Q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8F8F8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2E8B57"/>
      </patternFill>
    </fill>
    <fill>
      <patternFill patternType="solid">
        <fgColor rgb="00D5E8D4"/>
      </patternFill>
    </fill>
    <fill>
      <patternFill patternType="solid">
        <fgColor rgb="00888888"/>
      </patternFill>
    </fill>
    <fill>
      <patternFill patternType="solid">
        <fgColor rgb="00F0F0F0"/>
      </patternFill>
    </fill>
    <fill>
      <patternFill patternType="solid">
        <fgColor rgb="00C0392B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64" fontId="0" fillId="8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164" fontId="0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164" fontId="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6" customWidth="1" min="4" max="4"/>
    <col width="16" customWidth="1" min="5" max="5"/>
    <col width="14" customWidth="1" min="6" max="6"/>
    <col width="10" customWidth="1" min="7" max="7"/>
  </cols>
  <sheetData>
    <row r="1" ht="28" customHeight="1">
      <c r="A1" s="1" t="inlineStr">
        <is>
          <t>전체순위</t>
        </is>
      </c>
      <c r="B1" s="1" t="inlineStr">
        <is>
          <t>사분면내순위</t>
        </is>
      </c>
      <c r="C1" s="1" t="inlineStr">
        <is>
          <t>행정동</t>
        </is>
      </c>
      <c r="D1" s="1" t="inlineStr">
        <is>
          <t>사분면</t>
        </is>
      </c>
      <c r="E1" s="1" t="inlineStr">
        <is>
          <t>매출QoQ복합점수</t>
        </is>
      </c>
      <c r="F1" s="1" t="inlineStr">
        <is>
          <t>이동성장세점수</t>
        </is>
      </c>
      <c r="G1" s="1" t="inlineStr">
        <is>
          <t>거리</t>
        </is>
      </c>
    </row>
    <row r="2" ht="15" customHeight="1">
      <c r="A2" s="2" t="n">
        <v>10</v>
      </c>
      <c r="B2" s="3" t="n">
        <v>1</v>
      </c>
      <c r="C2" s="4" t="inlineStr">
        <is>
          <t>성수2가3동</t>
        </is>
      </c>
      <c r="D2" s="2" t="inlineStr">
        <is>
          <t>Q1</t>
        </is>
      </c>
      <c r="E2" s="5" t="n">
        <v>0.9873867539026463</v>
      </c>
      <c r="F2" s="5" t="n">
        <v>1.818268393243963</v>
      </c>
      <c r="G2" s="5" t="n">
        <v>2.069065622848243</v>
      </c>
    </row>
    <row r="3" ht="15" customHeight="1">
      <c r="A3" s="2" t="n">
        <v>11</v>
      </c>
      <c r="B3" s="3" t="n">
        <v>2</v>
      </c>
      <c r="C3" s="4" t="inlineStr">
        <is>
          <t>이태원1동</t>
        </is>
      </c>
      <c r="D3" s="2" t="inlineStr">
        <is>
          <t>Q1</t>
        </is>
      </c>
      <c r="E3" s="5" t="n">
        <v>1.19442479434004</v>
      </c>
      <c r="F3" s="5" t="n">
        <v>1.573974465669685</v>
      </c>
      <c r="G3" s="5" t="n">
        <v>1.975865938750506</v>
      </c>
    </row>
    <row r="4" ht="15" customHeight="1">
      <c r="A4" s="2" t="n">
        <v>12</v>
      </c>
      <c r="B4" s="3" t="n">
        <v>3</v>
      </c>
      <c r="C4" s="4" t="inlineStr">
        <is>
          <t>한강로동</t>
        </is>
      </c>
      <c r="D4" s="2" t="inlineStr">
        <is>
          <t>Q1</t>
        </is>
      </c>
      <c r="E4" s="5" t="n">
        <v>0.9026033122584814</v>
      </c>
      <c r="F4" s="5" t="n">
        <v>1.694803468146664</v>
      </c>
      <c r="G4" s="5" t="n">
        <v>1.920169663061559</v>
      </c>
    </row>
    <row r="5" ht="15" customHeight="1">
      <c r="A5" s="2" t="n">
        <v>13</v>
      </c>
      <c r="B5" s="3" t="n">
        <v>4</v>
      </c>
      <c r="C5" s="4" t="inlineStr">
        <is>
          <t>성수2가1동</t>
        </is>
      </c>
      <c r="D5" s="2" t="inlineStr">
        <is>
          <t>Q1</t>
        </is>
      </c>
      <c r="E5" s="5" t="n">
        <v>1.056292324258937</v>
      </c>
      <c r="F5" s="5" t="n">
        <v>1.535545570661392</v>
      </c>
      <c r="G5" s="5" t="n">
        <v>1.86377404045291</v>
      </c>
    </row>
    <row r="6" ht="15" customHeight="1">
      <c r="A6" s="2" t="n">
        <v>19</v>
      </c>
      <c r="B6" s="3" t="n">
        <v>5</v>
      </c>
      <c r="C6" s="4" t="inlineStr">
        <is>
          <t>용산2가동</t>
        </is>
      </c>
      <c r="D6" s="2" t="inlineStr">
        <is>
          <t>Q1</t>
        </is>
      </c>
      <c r="E6" s="5" t="n">
        <v>0.8272406878411833</v>
      </c>
      <c r="F6" s="5" t="n">
        <v>1.530295991226902</v>
      </c>
      <c r="G6" s="5" t="n">
        <v>1.739578390411044</v>
      </c>
    </row>
    <row r="7" ht="15" customHeight="1">
      <c r="A7" s="2" t="n">
        <v>20</v>
      </c>
      <c r="B7" s="3" t="n">
        <v>6</v>
      </c>
      <c r="C7" s="4" t="inlineStr">
        <is>
          <t>가산동</t>
        </is>
      </c>
      <c r="D7" s="2" t="inlineStr">
        <is>
          <t>Q1</t>
        </is>
      </c>
      <c r="E7" s="5" t="n">
        <v>1.728036714266788</v>
      </c>
      <c r="F7" s="5" t="n">
        <v>0.1936239150808803</v>
      </c>
      <c r="G7" s="5" t="n">
        <v>1.738850512938132</v>
      </c>
    </row>
    <row r="8" ht="15" customHeight="1">
      <c r="A8" s="2" t="n">
        <v>31</v>
      </c>
      <c r="B8" s="3" t="n">
        <v>7</v>
      </c>
      <c r="C8" s="4" t="inlineStr">
        <is>
          <t>노량진2동</t>
        </is>
      </c>
      <c r="D8" s="2" t="inlineStr">
        <is>
          <t>Q1</t>
        </is>
      </c>
      <c r="E8" s="5" t="n">
        <v>1.446072338769261</v>
      </c>
      <c r="F8" s="5" t="n">
        <v>0.6153296775320448</v>
      </c>
      <c r="G8" s="5" t="n">
        <v>1.571545678943279</v>
      </c>
    </row>
    <row r="9" ht="15" customHeight="1">
      <c r="A9" s="2" t="n">
        <v>35</v>
      </c>
      <c r="B9" s="3" t="n">
        <v>8</v>
      </c>
      <c r="C9" s="4" t="inlineStr">
        <is>
          <t>창신3동</t>
        </is>
      </c>
      <c r="D9" s="2" t="inlineStr">
        <is>
          <t>Q1</t>
        </is>
      </c>
      <c r="E9" s="5" t="n">
        <v>0.0005198275007590366</v>
      </c>
      <c r="F9" s="5" t="n">
        <v>1.482300210099765</v>
      </c>
      <c r="G9" s="5" t="n">
        <v>1.482300301248852</v>
      </c>
    </row>
    <row r="10" ht="15" customHeight="1">
      <c r="A10" s="2" t="n">
        <v>37</v>
      </c>
      <c r="B10" s="3" t="n">
        <v>9</v>
      </c>
      <c r="C10" s="4" t="inlineStr">
        <is>
          <t>여의동</t>
        </is>
      </c>
      <c r="D10" s="2" t="inlineStr">
        <is>
          <t>Q1</t>
        </is>
      </c>
      <c r="E10" s="5" t="n">
        <v>0.729445439168155</v>
      </c>
      <c r="F10" s="5" t="n">
        <v>1.236797899813372</v>
      </c>
      <c r="G10" s="5" t="n">
        <v>1.435882896933448</v>
      </c>
    </row>
    <row r="11" ht="15" customHeight="1">
      <c r="A11" s="2" t="n">
        <v>38</v>
      </c>
      <c r="B11" s="3" t="n">
        <v>10</v>
      </c>
      <c r="C11" s="4" t="inlineStr">
        <is>
          <t>안암동</t>
        </is>
      </c>
      <c r="D11" s="2" t="inlineStr">
        <is>
          <t>Q1</t>
        </is>
      </c>
      <c r="E11" s="5" t="n">
        <v>1.403474342450655</v>
      </c>
      <c r="F11" s="5" t="n">
        <v>0.01854499248278324</v>
      </c>
      <c r="G11" s="5" t="n">
        <v>1.403596860449426</v>
      </c>
    </row>
    <row r="12" ht="15" customHeight="1">
      <c r="A12" s="2" t="n">
        <v>40</v>
      </c>
      <c r="B12" s="3" t="n">
        <v>11</v>
      </c>
      <c r="C12" s="4" t="inlineStr">
        <is>
          <t>이촌2동</t>
        </is>
      </c>
      <c r="D12" s="2" t="inlineStr">
        <is>
          <t>Q1</t>
        </is>
      </c>
      <c r="E12" s="5" t="n">
        <v>0.1483552546425012</v>
      </c>
      <c r="F12" s="5" t="n">
        <v>1.373767222413569</v>
      </c>
      <c r="G12" s="5" t="n">
        <v>1.381754559593684</v>
      </c>
    </row>
    <row r="13" ht="15" customHeight="1">
      <c r="A13" s="2" t="n">
        <v>41</v>
      </c>
      <c r="B13" s="3" t="n">
        <v>12</v>
      </c>
      <c r="C13" s="4" t="inlineStr">
        <is>
          <t>남영동</t>
        </is>
      </c>
      <c r="D13" s="2" t="inlineStr">
        <is>
          <t>Q1</t>
        </is>
      </c>
      <c r="E13" s="5" t="n">
        <v>0.5849071370120007</v>
      </c>
      <c r="F13" s="5" t="n">
        <v>1.248998813004094</v>
      </c>
      <c r="G13" s="5" t="n">
        <v>1.37917163319625</v>
      </c>
    </row>
    <row r="14" ht="15" customHeight="1">
      <c r="A14" s="2" t="n">
        <v>47</v>
      </c>
      <c r="B14" s="3" t="n">
        <v>13</v>
      </c>
      <c r="C14" s="4" t="inlineStr">
        <is>
          <t>이화동</t>
        </is>
      </c>
      <c r="D14" s="2" t="inlineStr">
        <is>
          <t>Q1</t>
        </is>
      </c>
      <c r="E14" s="5" t="n">
        <v>0.6175093596108054</v>
      </c>
      <c r="F14" s="5" t="n">
        <v>1.151573628984921</v>
      </c>
      <c r="G14" s="5" t="n">
        <v>1.306690335228836</v>
      </c>
    </row>
    <row r="15" ht="15" customHeight="1">
      <c r="A15" s="2" t="n">
        <v>57</v>
      </c>
      <c r="B15" s="3" t="n">
        <v>14</v>
      </c>
      <c r="C15" s="4" t="inlineStr">
        <is>
          <t>방이2동</t>
        </is>
      </c>
      <c r="D15" s="2" t="inlineStr">
        <is>
          <t>Q1</t>
        </is>
      </c>
      <c r="E15" s="5" t="n">
        <v>1.091421536637785</v>
      </c>
      <c r="F15" s="5" t="n">
        <v>0.2085058033396583</v>
      </c>
      <c r="G15" s="5" t="n">
        <v>1.111159592796237</v>
      </c>
    </row>
    <row r="16" ht="15" customHeight="1">
      <c r="A16" s="2" t="n">
        <v>60</v>
      </c>
      <c r="B16" s="3" t="n">
        <v>15</v>
      </c>
      <c r="C16" s="4" t="inlineStr">
        <is>
          <t>반포1동</t>
        </is>
      </c>
      <c r="D16" s="2" t="inlineStr">
        <is>
          <t>Q1</t>
        </is>
      </c>
      <c r="E16" s="5" t="n">
        <v>0.2972654757795711</v>
      </c>
      <c r="F16" s="5" t="n">
        <v>1.028543565237057</v>
      </c>
      <c r="G16" s="5" t="n">
        <v>1.070639355096295</v>
      </c>
    </row>
    <row r="17" ht="15" customHeight="1">
      <c r="A17" s="6" t="n">
        <v>64</v>
      </c>
      <c r="B17" s="6" t="n">
        <v>16</v>
      </c>
      <c r="C17" s="7" t="inlineStr">
        <is>
          <t>신당동</t>
        </is>
      </c>
      <c r="D17" s="6" t="inlineStr">
        <is>
          <t>Q1</t>
        </is>
      </c>
      <c r="E17" s="8" t="n">
        <v>0.1165386166023024</v>
      </c>
      <c r="F17" s="8" t="n">
        <v>0.9968301899129187</v>
      </c>
      <c r="G17" s="8" t="n">
        <v>1.0036192887153</v>
      </c>
    </row>
    <row r="18" ht="15" customHeight="1">
      <c r="A18" s="9" t="n">
        <v>66</v>
      </c>
      <c r="B18" s="9" t="n">
        <v>17</v>
      </c>
      <c r="C18" s="10" t="inlineStr">
        <is>
          <t>영등포본동</t>
        </is>
      </c>
      <c r="D18" s="9" t="inlineStr">
        <is>
          <t>Q1</t>
        </is>
      </c>
      <c r="E18" s="11" t="n">
        <v>0.6883488662061431</v>
      </c>
      <c r="F18" s="11" t="n">
        <v>0.6831808860101599</v>
      </c>
      <c r="G18" s="11" t="n">
        <v>0.9698248731688159</v>
      </c>
    </row>
    <row r="19" ht="15" customHeight="1">
      <c r="A19" s="6" t="n">
        <v>71</v>
      </c>
      <c r="B19" s="6" t="n">
        <v>18</v>
      </c>
      <c r="C19" s="7" t="inlineStr">
        <is>
          <t>한남동</t>
        </is>
      </c>
      <c r="D19" s="6" t="inlineStr">
        <is>
          <t>Q1</t>
        </is>
      </c>
      <c r="E19" s="8" t="n">
        <v>0.9355363672842308</v>
      </c>
      <c r="F19" s="8" t="n">
        <v>0.1913380853281937</v>
      </c>
      <c r="G19" s="8" t="n">
        <v>0.9549023810884726</v>
      </c>
    </row>
    <row r="20" ht="15" customHeight="1">
      <c r="A20" s="9" t="n">
        <v>76</v>
      </c>
      <c r="B20" s="9" t="n">
        <v>19</v>
      </c>
      <c r="C20" s="10" t="inlineStr">
        <is>
          <t>청룡동</t>
        </is>
      </c>
      <c r="D20" s="9" t="inlineStr">
        <is>
          <t>Q1</t>
        </is>
      </c>
      <c r="E20" s="11" t="n">
        <v>0.5451612470093016</v>
      </c>
      <c r="F20" s="11" t="n">
        <v>0.7488513007619882</v>
      </c>
      <c r="G20" s="11" t="n">
        <v>0.9262715886248797</v>
      </c>
    </row>
    <row r="21" ht="15" customHeight="1">
      <c r="A21" s="6" t="n">
        <v>83</v>
      </c>
      <c r="B21" s="6" t="n">
        <v>20</v>
      </c>
      <c r="C21" s="7" t="inlineStr">
        <is>
          <t>당산1동</t>
        </is>
      </c>
      <c r="D21" s="6" t="inlineStr">
        <is>
          <t>Q1</t>
        </is>
      </c>
      <c r="E21" s="8" t="n">
        <v>0.012826555281508</v>
      </c>
      <c r="F21" s="8" t="n">
        <v>0.8669964270313529</v>
      </c>
      <c r="G21" s="8" t="n">
        <v>0.8670913014242051</v>
      </c>
    </row>
    <row r="22" ht="15" customHeight="1">
      <c r="A22" s="9" t="n">
        <v>85</v>
      </c>
      <c r="B22" s="9" t="n">
        <v>21</v>
      </c>
      <c r="C22" s="10" t="inlineStr">
        <is>
          <t>노량진1동</t>
        </is>
      </c>
      <c r="D22" s="9" t="inlineStr">
        <is>
          <t>Q1</t>
        </is>
      </c>
      <c r="E22" s="11" t="n">
        <v>0.7938670201389701</v>
      </c>
      <c r="F22" s="11" t="n">
        <v>0.3272323619723235</v>
      </c>
      <c r="G22" s="11" t="n">
        <v>0.8586651643023104</v>
      </c>
    </row>
    <row r="23" ht="15" customHeight="1">
      <c r="A23" s="6" t="n">
        <v>88</v>
      </c>
      <c r="B23" s="6" t="n">
        <v>22</v>
      </c>
      <c r="C23" s="7" t="inlineStr">
        <is>
          <t>전농1동</t>
        </is>
      </c>
      <c r="D23" s="6" t="inlineStr">
        <is>
          <t>Q1</t>
        </is>
      </c>
      <c r="E23" s="8" t="n">
        <v>0.3171228121813166</v>
      </c>
      <c r="F23" s="8" t="n">
        <v>0.7902522639840229</v>
      </c>
      <c r="G23" s="8" t="n">
        <v>0.8515077913546419</v>
      </c>
    </row>
    <row r="24" ht="15" customHeight="1">
      <c r="A24" s="9" t="n">
        <v>100</v>
      </c>
      <c r="B24" s="9" t="n">
        <v>23</v>
      </c>
      <c r="C24" s="10" t="inlineStr">
        <is>
          <t>공항동</t>
        </is>
      </c>
      <c r="D24" s="9" t="inlineStr">
        <is>
          <t>Q1</t>
        </is>
      </c>
      <c r="E24" s="11" t="n">
        <v>0.0630236336716048</v>
      </c>
      <c r="F24" s="11" t="n">
        <v>0.7727450469999321</v>
      </c>
      <c r="G24" s="11" t="n">
        <v>0.7753108319016959</v>
      </c>
    </row>
    <row r="25" ht="15" customHeight="1">
      <c r="A25" s="6" t="n">
        <v>104</v>
      </c>
      <c r="B25" s="6" t="n">
        <v>24</v>
      </c>
      <c r="C25" s="7" t="inlineStr">
        <is>
          <t>보문동</t>
        </is>
      </c>
      <c r="D25" s="6" t="inlineStr">
        <is>
          <t>Q1</t>
        </is>
      </c>
      <c r="E25" s="8" t="n">
        <v>0.005430298701895218</v>
      </c>
      <c r="F25" s="8" t="n">
        <v>0.750953632546993</v>
      </c>
      <c r="G25" s="8" t="n">
        <v>0.7509732660884247</v>
      </c>
    </row>
    <row r="26" ht="15" customHeight="1">
      <c r="A26" s="9" t="n">
        <v>105</v>
      </c>
      <c r="B26" s="9" t="n">
        <v>25</v>
      </c>
      <c r="C26" s="10" t="inlineStr">
        <is>
          <t>서초3동</t>
        </is>
      </c>
      <c r="D26" s="9" t="inlineStr">
        <is>
          <t>Q1</t>
        </is>
      </c>
      <c r="E26" s="11" t="n">
        <v>0.08232786124364733</v>
      </c>
      <c r="F26" s="11" t="n">
        <v>0.7459037135455575</v>
      </c>
      <c r="G26" s="11" t="n">
        <v>0.7504333592118666</v>
      </c>
    </row>
    <row r="27" ht="15" customHeight="1">
      <c r="A27" s="6" t="n">
        <v>107</v>
      </c>
      <c r="B27" s="6" t="n">
        <v>26</v>
      </c>
      <c r="C27" s="7" t="inlineStr">
        <is>
          <t>군자동</t>
        </is>
      </c>
      <c r="D27" s="6" t="inlineStr">
        <is>
          <t>Q1</t>
        </is>
      </c>
      <c r="E27" s="8" t="n">
        <v>0.1522848977202398</v>
      </c>
      <c r="F27" s="8" t="n">
        <v>0.7269116425972433</v>
      </c>
      <c r="G27" s="8" t="n">
        <v>0.7426918783836849</v>
      </c>
    </row>
    <row r="28" ht="15" customHeight="1">
      <c r="A28" s="9" t="n">
        <v>108</v>
      </c>
      <c r="B28" s="9" t="n">
        <v>27</v>
      </c>
      <c r="C28" s="10" t="inlineStr">
        <is>
          <t>문래동</t>
        </is>
      </c>
      <c r="D28" s="9" t="inlineStr">
        <is>
          <t>Q1</t>
        </is>
      </c>
      <c r="E28" s="11" t="n">
        <v>0.1878625739543944</v>
      </c>
      <c r="F28" s="11" t="n">
        <v>0.7146762690932157</v>
      </c>
      <c r="G28" s="11" t="n">
        <v>0.7389550164237122</v>
      </c>
    </row>
    <row r="29" ht="15" customHeight="1">
      <c r="A29" s="6" t="n">
        <v>109</v>
      </c>
      <c r="B29" s="6" t="n">
        <v>28</v>
      </c>
      <c r="C29" s="7" t="inlineStr">
        <is>
          <t>번1동</t>
        </is>
      </c>
      <c r="D29" s="6" t="inlineStr">
        <is>
          <t>Q1</t>
        </is>
      </c>
      <c r="E29" s="8" t="n">
        <v>0.1591135116103746</v>
      </c>
      <c r="F29" s="8" t="n">
        <v>0.7186590042403681</v>
      </c>
      <c r="G29" s="8" t="n">
        <v>0.736062411723858</v>
      </c>
    </row>
    <row r="30" ht="15" customHeight="1">
      <c r="A30" s="9" t="n">
        <v>116</v>
      </c>
      <c r="B30" s="9" t="n">
        <v>29</v>
      </c>
      <c r="C30" s="10" t="inlineStr">
        <is>
          <t>필동</t>
        </is>
      </c>
      <c r="D30" s="9" t="inlineStr">
        <is>
          <t>Q1</t>
        </is>
      </c>
      <c r="E30" s="11" t="n">
        <v>0.5384813491640833</v>
      </c>
      <c r="F30" s="11" t="n">
        <v>0.4690016662035685</v>
      </c>
      <c r="G30" s="11" t="n">
        <v>0.714090138777518</v>
      </c>
    </row>
    <row r="31" ht="15" customHeight="1">
      <c r="A31" s="6" t="n">
        <v>117</v>
      </c>
      <c r="B31" s="6" t="n">
        <v>30</v>
      </c>
      <c r="C31" s="7" t="inlineStr">
        <is>
          <t>동화동</t>
        </is>
      </c>
      <c r="D31" s="6" t="inlineStr">
        <is>
          <t>Q1</t>
        </is>
      </c>
      <c r="E31" s="8" t="n">
        <v>0.1798279594994302</v>
      </c>
      <c r="F31" s="8" t="n">
        <v>0.690368633527599</v>
      </c>
      <c r="G31" s="8" t="n">
        <v>0.7134051760230599</v>
      </c>
    </row>
    <row r="32" ht="15" customHeight="1">
      <c r="A32" s="9" t="n">
        <v>119</v>
      </c>
      <c r="B32" s="9" t="n">
        <v>31</v>
      </c>
      <c r="C32" s="10" t="inlineStr">
        <is>
          <t>사당1동</t>
        </is>
      </c>
      <c r="D32" s="9" t="inlineStr">
        <is>
          <t>Q1</t>
        </is>
      </c>
      <c r="E32" s="11" t="n">
        <v>0.6578837568007091</v>
      </c>
      <c r="F32" s="11" t="n">
        <v>0.2211260605331392</v>
      </c>
      <c r="G32" s="11" t="n">
        <v>0.6940517070860932</v>
      </c>
    </row>
    <row r="33" ht="15" customHeight="1">
      <c r="A33" s="6" t="n">
        <v>126</v>
      </c>
      <c r="B33" s="6" t="n">
        <v>32</v>
      </c>
      <c r="C33" s="7" t="inlineStr">
        <is>
          <t>망원1동</t>
        </is>
      </c>
      <c r="D33" s="6" t="inlineStr">
        <is>
          <t>Q1</t>
        </is>
      </c>
      <c r="E33" s="8" t="n">
        <v>0.3471849247337083</v>
      </c>
      <c r="F33" s="8" t="n">
        <v>0.5817037464089904</v>
      </c>
      <c r="G33" s="8" t="n">
        <v>0.6774338495739681</v>
      </c>
    </row>
    <row r="34" ht="15" customHeight="1">
      <c r="A34" s="9" t="n">
        <v>128</v>
      </c>
      <c r="B34" s="9" t="n">
        <v>33</v>
      </c>
      <c r="C34" s="10" t="inlineStr">
        <is>
          <t>청파동</t>
        </is>
      </c>
      <c r="D34" s="9" t="inlineStr">
        <is>
          <t>Q1</t>
        </is>
      </c>
      <c r="E34" s="11" t="n">
        <v>0.5264721307874013</v>
      </c>
      <c r="F34" s="11" t="n">
        <v>0.4143818067408804</v>
      </c>
      <c r="G34" s="11" t="n">
        <v>0.6699889448742143</v>
      </c>
    </row>
    <row r="35" ht="15" customHeight="1">
      <c r="A35" s="6" t="n">
        <v>150</v>
      </c>
      <c r="B35" s="6" t="n">
        <v>34</v>
      </c>
      <c r="C35" s="7" t="inlineStr">
        <is>
          <t>남현동</t>
        </is>
      </c>
      <c r="D35" s="6" t="inlineStr">
        <is>
          <t>Q1</t>
        </is>
      </c>
      <c r="E35" s="8" t="n">
        <v>0.5154326273213792</v>
      </c>
      <c r="F35" s="8" t="n">
        <v>0.3084827403541764</v>
      </c>
      <c r="G35" s="8" t="n">
        <v>0.6006932614936196</v>
      </c>
    </row>
    <row r="36" ht="15" customHeight="1">
      <c r="A36" s="9" t="n">
        <v>169</v>
      </c>
      <c r="B36" s="9" t="n">
        <v>35</v>
      </c>
      <c r="C36" s="10" t="inlineStr">
        <is>
          <t>광희동</t>
        </is>
      </c>
      <c r="D36" s="9" t="inlineStr">
        <is>
          <t>Q1</t>
        </is>
      </c>
      <c r="E36" s="11" t="n">
        <v>0.5321309195390923</v>
      </c>
      <c r="F36" s="11" t="n">
        <v>0.1348229596385702</v>
      </c>
      <c r="G36" s="11" t="n">
        <v>0.548944938928508</v>
      </c>
    </row>
    <row r="37" ht="15" customHeight="1">
      <c r="A37" s="6" t="n">
        <v>173</v>
      </c>
      <c r="B37" s="6" t="n">
        <v>36</v>
      </c>
      <c r="C37" s="7" t="inlineStr">
        <is>
          <t>다산동</t>
        </is>
      </c>
      <c r="D37" s="6" t="inlineStr">
        <is>
          <t>Q1</t>
        </is>
      </c>
      <c r="E37" s="8" t="n">
        <v>0.189417431049703</v>
      </c>
      <c r="F37" s="8" t="n">
        <v>0.5045624382152533</v>
      </c>
      <c r="G37" s="8" t="n">
        <v>0.5389454677824003</v>
      </c>
    </row>
    <row r="38" ht="15" customHeight="1">
      <c r="A38" s="9" t="n">
        <v>179</v>
      </c>
      <c r="B38" s="9" t="n">
        <v>37</v>
      </c>
      <c r="C38" s="10" t="inlineStr">
        <is>
          <t>사직동</t>
        </is>
      </c>
      <c r="D38" s="9" t="inlineStr">
        <is>
          <t>Q1</t>
        </is>
      </c>
      <c r="E38" s="11" t="n">
        <v>0.3904753812645285</v>
      </c>
      <c r="F38" s="11" t="n">
        <v>0.3512025422461033</v>
      </c>
      <c r="G38" s="11" t="n">
        <v>0.5251802062661967</v>
      </c>
    </row>
    <row r="39" ht="15" customHeight="1">
      <c r="A39" s="6" t="n">
        <v>184</v>
      </c>
      <c r="B39" s="6" t="n">
        <v>38</v>
      </c>
      <c r="C39" s="7" t="inlineStr">
        <is>
          <t>고척1동</t>
        </is>
      </c>
      <c r="D39" s="6" t="inlineStr">
        <is>
          <t>Q1</t>
        </is>
      </c>
      <c r="E39" s="8" t="n">
        <v>0.0530432625993694</v>
      </c>
      <c r="F39" s="8" t="n">
        <v>0.514361593249041</v>
      </c>
      <c r="G39" s="8" t="n">
        <v>0.5170893890971633</v>
      </c>
    </row>
    <row r="40" ht="15" customHeight="1">
      <c r="A40" s="9" t="n">
        <v>193</v>
      </c>
      <c r="B40" s="9" t="n">
        <v>39</v>
      </c>
      <c r="C40" s="10" t="inlineStr">
        <is>
          <t>행당1동</t>
        </is>
      </c>
      <c r="D40" s="9" t="inlineStr">
        <is>
          <t>Q1</t>
        </is>
      </c>
      <c r="E40" s="11" t="n">
        <v>0.2391296877448751</v>
      </c>
      <c r="F40" s="11" t="n">
        <v>0.4371197959538473</v>
      </c>
      <c r="G40" s="11" t="n">
        <v>0.4982536739209201</v>
      </c>
    </row>
    <row r="41" ht="15" customHeight="1">
      <c r="A41" s="6" t="n">
        <v>218</v>
      </c>
      <c r="B41" s="6" t="n">
        <v>40</v>
      </c>
      <c r="C41" s="7" t="inlineStr">
        <is>
          <t>왕십리도선동</t>
        </is>
      </c>
      <c r="D41" s="6" t="inlineStr">
        <is>
          <t>Q1</t>
        </is>
      </c>
      <c r="E41" s="8" t="n">
        <v>0.2598537662068994</v>
      </c>
      <c r="F41" s="8" t="n">
        <v>0.3888293054315402</v>
      </c>
      <c r="G41" s="8" t="n">
        <v>0.467666770868194</v>
      </c>
    </row>
    <row r="42" ht="15" customHeight="1">
      <c r="A42" s="9" t="n">
        <v>232</v>
      </c>
      <c r="B42" s="9" t="n">
        <v>41</v>
      </c>
      <c r="C42" s="10" t="inlineStr">
        <is>
          <t>오륜동</t>
        </is>
      </c>
      <c r="D42" s="9" t="inlineStr">
        <is>
          <t>Q1</t>
        </is>
      </c>
      <c r="E42" s="11" t="n">
        <v>0.05391044171132939</v>
      </c>
      <c r="F42" s="11" t="n">
        <v>0.4411462733404293</v>
      </c>
      <c r="G42" s="11" t="n">
        <v>0.4444281384067163</v>
      </c>
    </row>
    <row r="43" ht="15" customHeight="1">
      <c r="A43" s="6" t="n">
        <v>247</v>
      </c>
      <c r="B43" s="6" t="n">
        <v>42</v>
      </c>
      <c r="C43" s="7" t="inlineStr">
        <is>
          <t>잠실3동</t>
        </is>
      </c>
      <c r="D43" s="6" t="inlineStr">
        <is>
          <t>Q1</t>
        </is>
      </c>
      <c r="E43" s="8" t="n">
        <v>0.3876936414426743</v>
      </c>
      <c r="F43" s="8" t="n">
        <v>0.1713946950482285</v>
      </c>
      <c r="G43" s="8" t="n">
        <v>0.4238897275303521</v>
      </c>
    </row>
    <row r="44" ht="15" customHeight="1">
      <c r="A44" s="9" t="n">
        <v>249</v>
      </c>
      <c r="B44" s="9" t="n">
        <v>43</v>
      </c>
      <c r="C44" s="10" t="inlineStr">
        <is>
          <t>을지로동</t>
        </is>
      </c>
      <c r="D44" s="9" t="inlineStr">
        <is>
          <t>Q1</t>
        </is>
      </c>
      <c r="E44" s="11" t="n">
        <v>0.2252622086251152</v>
      </c>
      <c r="F44" s="11" t="n">
        <v>0.3539987700352594</v>
      </c>
      <c r="G44" s="11" t="n">
        <v>0.419592888191806</v>
      </c>
    </row>
    <row r="45" ht="15" customHeight="1">
      <c r="A45" s="6" t="n">
        <v>270</v>
      </c>
      <c r="B45" s="6" t="n">
        <v>44</v>
      </c>
      <c r="C45" s="7" t="inlineStr">
        <is>
          <t>상계6·7동</t>
        </is>
      </c>
      <c r="D45" s="6" t="inlineStr">
        <is>
          <t>Q1</t>
        </is>
      </c>
      <c r="E45" s="8" t="n">
        <v>0.3854998836419403</v>
      </c>
      <c r="F45" s="8" t="n">
        <v>0.02978090929462289</v>
      </c>
      <c r="G45" s="8" t="n">
        <v>0.3866485003803378</v>
      </c>
    </row>
    <row r="46" ht="15" customHeight="1">
      <c r="A46" s="9" t="n">
        <v>272</v>
      </c>
      <c r="B46" s="9" t="n">
        <v>45</v>
      </c>
      <c r="C46" s="10" t="inlineStr">
        <is>
          <t>화곡1동</t>
        </is>
      </c>
      <c r="D46" s="9" t="inlineStr">
        <is>
          <t>Q1</t>
        </is>
      </c>
      <c r="E46" s="11" t="n">
        <v>0.3746256178918159</v>
      </c>
      <c r="F46" s="11" t="n">
        <v>0.08746425394001271</v>
      </c>
      <c r="G46" s="11" t="n">
        <v>0.3847003370132497</v>
      </c>
    </row>
    <row r="47" ht="15" customHeight="1">
      <c r="A47" s="6" t="n">
        <v>287</v>
      </c>
      <c r="B47" s="6" t="n">
        <v>46</v>
      </c>
      <c r="C47" s="7" t="inlineStr">
        <is>
          <t>당산2동</t>
        </is>
      </c>
      <c r="D47" s="6" t="inlineStr">
        <is>
          <t>Q1</t>
        </is>
      </c>
      <c r="E47" s="8" t="n">
        <v>0.2847835460135901</v>
      </c>
      <c r="F47" s="8" t="n">
        <v>0.2280909627327623</v>
      </c>
      <c r="G47" s="8" t="n">
        <v>0.364865941628474</v>
      </c>
    </row>
    <row r="48" ht="15" customHeight="1">
      <c r="A48" s="9" t="n">
        <v>295</v>
      </c>
      <c r="B48" s="9" t="n">
        <v>47</v>
      </c>
      <c r="C48" s="10" t="inlineStr">
        <is>
          <t>신대방1동</t>
        </is>
      </c>
      <c r="D48" s="9" t="inlineStr">
        <is>
          <t>Q1</t>
        </is>
      </c>
      <c r="E48" s="11" t="n">
        <v>0.1883488125815057</v>
      </c>
      <c r="F48" s="11" t="n">
        <v>0.3062971643628068</v>
      </c>
      <c r="G48" s="11" t="n">
        <v>0.3595736754791143</v>
      </c>
    </row>
    <row r="49" ht="15" customHeight="1">
      <c r="A49" s="6" t="n">
        <v>302</v>
      </c>
      <c r="B49" s="6" t="n">
        <v>48</v>
      </c>
      <c r="C49" s="7" t="inlineStr">
        <is>
          <t>가양3동</t>
        </is>
      </c>
      <c r="D49" s="6" t="inlineStr">
        <is>
          <t>Q1</t>
        </is>
      </c>
      <c r="E49" s="8" t="n">
        <v>0.331560515884207</v>
      </c>
      <c r="F49" s="8" t="n">
        <v>0.09458691138860115</v>
      </c>
      <c r="G49" s="8" t="n">
        <v>0.3447884271541558</v>
      </c>
    </row>
    <row r="50" ht="15" customHeight="1">
      <c r="A50" s="9" t="n">
        <v>321</v>
      </c>
      <c r="B50" s="9" t="n">
        <v>49</v>
      </c>
      <c r="C50" s="10" t="inlineStr">
        <is>
          <t>성수1가2동</t>
        </is>
      </c>
      <c r="D50" s="9" t="inlineStr">
        <is>
          <t>Q1</t>
        </is>
      </c>
      <c r="E50" s="11" t="n">
        <v>0.3185303455687419</v>
      </c>
      <c r="F50" s="11" t="n">
        <v>0.04568752974568126</v>
      </c>
      <c r="G50" s="11" t="n">
        <v>0.3217901978345591</v>
      </c>
    </row>
    <row r="51" ht="15" customHeight="1">
      <c r="A51" s="6" t="n">
        <v>369</v>
      </c>
      <c r="B51" s="6" t="n">
        <v>50</v>
      </c>
      <c r="C51" s="7" t="inlineStr">
        <is>
          <t>월계1동</t>
        </is>
      </c>
      <c r="D51" s="6" t="inlineStr">
        <is>
          <t>Q1</t>
        </is>
      </c>
      <c r="E51" s="8" t="n">
        <v>0.229029429592917</v>
      </c>
      <c r="F51" s="8" t="n">
        <v>0.04066995222635763</v>
      </c>
      <c r="G51" s="8" t="n">
        <v>0.2326123914019869</v>
      </c>
    </row>
    <row r="52" ht="15" customHeight="1">
      <c r="A52" s="9" t="n">
        <v>385</v>
      </c>
      <c r="B52" s="9" t="n">
        <v>51</v>
      </c>
      <c r="C52" s="10" t="inlineStr">
        <is>
          <t>상암동</t>
        </is>
      </c>
      <c r="D52" s="9" t="inlineStr">
        <is>
          <t>Q1</t>
        </is>
      </c>
      <c r="E52" s="11" t="n">
        <v>0.195984572536494</v>
      </c>
      <c r="F52" s="11" t="n">
        <v>0.0356521660325928</v>
      </c>
      <c r="G52" s="11" t="n">
        <v>0.1992009779472176</v>
      </c>
    </row>
    <row r="53" ht="15" customHeight="1">
      <c r="A53" s="6" t="n">
        <v>394</v>
      </c>
      <c r="B53" s="6" t="n">
        <v>52</v>
      </c>
      <c r="C53" s="7" t="inlineStr">
        <is>
          <t>대치4동</t>
        </is>
      </c>
      <c r="D53" s="6" t="inlineStr">
        <is>
          <t>Q1</t>
        </is>
      </c>
      <c r="E53" s="8" t="n">
        <v>0.1114236221994324</v>
      </c>
      <c r="F53" s="8" t="n">
        <v>0.1366687778000322</v>
      </c>
      <c r="G53" s="8" t="n">
        <v>0.1763337131957369</v>
      </c>
    </row>
    <row r="54" ht="15" customHeight="1">
      <c r="A54" s="9" t="n">
        <v>396</v>
      </c>
      <c r="B54" s="9" t="n">
        <v>53</v>
      </c>
      <c r="C54" s="10" t="inlineStr">
        <is>
          <t>삼선동</t>
        </is>
      </c>
      <c r="D54" s="9" t="inlineStr">
        <is>
          <t>Q1</t>
        </is>
      </c>
      <c r="E54" s="11" t="n">
        <v>0.0901614985501125</v>
      </c>
      <c r="F54" s="11" t="n">
        <v>0.1263230417859503</v>
      </c>
      <c r="G54" s="11" t="n">
        <v>0.1551986040750911</v>
      </c>
    </row>
    <row r="55" ht="15" customHeight="1">
      <c r="A55" s="6" t="n">
        <v>399</v>
      </c>
      <c r="B55" s="6" t="n">
        <v>54</v>
      </c>
      <c r="C55" s="7" t="inlineStr">
        <is>
          <t>역삼2동</t>
        </is>
      </c>
      <c r="D55" s="6" t="inlineStr">
        <is>
          <t>Q1</t>
        </is>
      </c>
      <c r="E55" s="8" t="n">
        <v>0.03674447270995854</v>
      </c>
      <c r="F55" s="8" t="n">
        <v>0.145422414657925</v>
      </c>
      <c r="G55" s="8" t="n">
        <v>0.1499927830252988</v>
      </c>
    </row>
    <row r="56" ht="15" customHeight="1">
      <c r="A56" s="9" t="n">
        <v>403</v>
      </c>
      <c r="B56" s="9" t="n">
        <v>55</v>
      </c>
      <c r="C56" s="10" t="inlineStr">
        <is>
          <t>면목3·8동</t>
        </is>
      </c>
      <c r="D56" s="9" t="inlineStr">
        <is>
          <t>Q1</t>
        </is>
      </c>
      <c r="E56" s="11" t="n">
        <v>0.01295386578123196</v>
      </c>
      <c r="F56" s="11" t="n">
        <v>0.1418660460178104</v>
      </c>
      <c r="G56" s="11" t="n">
        <v>0.1424562306514028</v>
      </c>
    </row>
    <row r="57" ht="15" customHeight="1">
      <c r="A57" s="6" t="n">
        <v>404</v>
      </c>
      <c r="B57" s="6" t="n">
        <v>56</v>
      </c>
      <c r="C57" s="7" t="inlineStr">
        <is>
          <t>구의1동</t>
        </is>
      </c>
      <c r="D57" s="6" t="inlineStr">
        <is>
          <t>Q1</t>
        </is>
      </c>
      <c r="E57" s="8" t="n">
        <v>0.1343643318648943</v>
      </c>
      <c r="F57" s="8" t="n">
        <v>0.04021567709330858</v>
      </c>
      <c r="G57" s="8" t="n">
        <v>0.1402536073032445</v>
      </c>
    </row>
    <row r="58" ht="15" customHeight="1">
      <c r="A58" s="9" t="n">
        <v>406</v>
      </c>
      <c r="B58" s="9" t="n">
        <v>57</v>
      </c>
      <c r="C58" s="10" t="inlineStr">
        <is>
          <t>석촌동</t>
        </is>
      </c>
      <c r="D58" s="9" t="inlineStr">
        <is>
          <t>Q1</t>
        </is>
      </c>
      <c r="E58" s="11" t="n">
        <v>0.007746880327449285</v>
      </c>
      <c r="F58" s="11" t="n">
        <v>0.1279473462127481</v>
      </c>
      <c r="G58" s="11" t="n">
        <v>0.128181658429327</v>
      </c>
    </row>
    <row r="59" ht="15" customHeight="1">
      <c r="A59" s="6" t="n">
        <v>419</v>
      </c>
      <c r="B59" s="6" t="n">
        <v>58</v>
      </c>
      <c r="C59" s="7" t="inlineStr">
        <is>
          <t>서림동</t>
        </is>
      </c>
      <c r="D59" s="6" t="inlineStr">
        <is>
          <t>Q1</t>
        </is>
      </c>
      <c r="E59" s="8" t="n">
        <v>0.01702129779077059</v>
      </c>
      <c r="F59" s="8" t="n">
        <v>0.03962255353058244</v>
      </c>
      <c r="G59" s="8" t="n">
        <v>0.04312390667328231</v>
      </c>
    </row>
    <row r="60" ht="15" customHeight="1">
      <c r="A60" s="9" t="n">
        <v>422</v>
      </c>
      <c r="B60" s="9" t="n">
        <v>59</v>
      </c>
      <c r="C60" s="10" t="inlineStr">
        <is>
          <t>염리동</t>
        </is>
      </c>
      <c r="D60" s="9" t="inlineStr">
        <is>
          <t>Q1</t>
        </is>
      </c>
      <c r="E60" s="11" t="n">
        <v>0.004474807641401166</v>
      </c>
      <c r="F60" s="11" t="n">
        <v>0.02168244818208842</v>
      </c>
      <c r="G60" s="11" t="n">
        <v>0.02213938713235964</v>
      </c>
    </row>
    <row r="61" ht="15" customHeight="1">
      <c r="A61" s="2" t="n">
        <v>14</v>
      </c>
      <c r="B61" s="3" t="n">
        <v>1</v>
      </c>
      <c r="C61" s="4" t="inlineStr">
        <is>
          <t>반포4동</t>
        </is>
      </c>
      <c r="D61" s="2" t="inlineStr">
        <is>
          <t>Q2</t>
        </is>
      </c>
      <c r="E61" s="5" t="n">
        <v>-0.447027612578325</v>
      </c>
      <c r="F61" s="5" t="n">
        <v>1.787313428053987</v>
      </c>
      <c r="G61" s="5" t="n">
        <v>1.84236884920191</v>
      </c>
    </row>
    <row r="62" ht="15" customHeight="1">
      <c r="A62" s="2" t="n">
        <v>17</v>
      </c>
      <c r="B62" s="3" t="n">
        <v>2</v>
      </c>
      <c r="C62" s="4" t="inlineStr">
        <is>
          <t>개봉3동</t>
        </is>
      </c>
      <c r="D62" s="2" t="inlineStr">
        <is>
          <t>Q2</t>
        </is>
      </c>
      <c r="E62" s="5" t="n">
        <v>-0.5369302451256169</v>
      </c>
      <c r="F62" s="5" t="n">
        <v>1.681323773536187</v>
      </c>
      <c r="G62" s="5" t="n">
        <v>1.764976974237517</v>
      </c>
    </row>
    <row r="63" ht="15" customHeight="1">
      <c r="A63" s="2" t="n">
        <v>18</v>
      </c>
      <c r="B63" s="3" t="n">
        <v>3</v>
      </c>
      <c r="C63" s="4" t="inlineStr">
        <is>
          <t>개포1동</t>
        </is>
      </c>
      <c r="D63" s="2" t="inlineStr">
        <is>
          <t>Q2</t>
        </is>
      </c>
      <c r="E63" s="5" t="n">
        <v>-0.6399445733554454</v>
      </c>
      <c r="F63" s="5" t="n">
        <v>1.633204577042378</v>
      </c>
      <c r="G63" s="5" t="n">
        <v>1.754105540564551</v>
      </c>
    </row>
    <row r="64" ht="15" customHeight="1">
      <c r="A64" s="2" t="n">
        <v>24</v>
      </c>
      <c r="B64" s="3" t="n">
        <v>4</v>
      </c>
      <c r="C64" s="4" t="inlineStr">
        <is>
          <t>창2동</t>
        </is>
      </c>
      <c r="D64" s="2" t="inlineStr">
        <is>
          <t>Q2</t>
        </is>
      </c>
      <c r="E64" s="5" t="n">
        <v>-0.3412966742142411</v>
      </c>
      <c r="F64" s="5" t="n">
        <v>1.642660784175041</v>
      </c>
      <c r="G64" s="5" t="n">
        <v>1.677741896626612</v>
      </c>
    </row>
    <row r="65" ht="15" customHeight="1">
      <c r="A65" s="2" t="n">
        <v>28</v>
      </c>
      <c r="B65" s="3" t="n">
        <v>5</v>
      </c>
      <c r="C65" s="4" t="inlineStr">
        <is>
          <t>등촌2동</t>
        </is>
      </c>
      <c r="D65" s="2" t="inlineStr">
        <is>
          <t>Q2</t>
        </is>
      </c>
      <c r="E65" s="5" t="n">
        <v>-0.1033604524324763</v>
      </c>
      <c r="F65" s="5" t="n">
        <v>1.602889440794271</v>
      </c>
      <c r="G65" s="5" t="n">
        <v>1.606218522660231</v>
      </c>
    </row>
    <row r="66" ht="15" customHeight="1">
      <c r="A66" s="2" t="n">
        <v>32</v>
      </c>
      <c r="B66" s="3" t="n">
        <v>6</v>
      </c>
      <c r="C66" s="4" t="inlineStr">
        <is>
          <t>신당5동</t>
        </is>
      </c>
      <c r="D66" s="2" t="inlineStr">
        <is>
          <t>Q2</t>
        </is>
      </c>
      <c r="E66" s="5" t="n">
        <v>-0.004989672160299126</v>
      </c>
      <c r="F66" s="5" t="n">
        <v>1.521551469695239</v>
      </c>
      <c r="G66" s="5" t="n">
        <v>1.521559651068603</v>
      </c>
    </row>
    <row r="67" ht="15" customHeight="1">
      <c r="A67" s="2" t="n">
        <v>33</v>
      </c>
      <c r="B67" s="3" t="n">
        <v>7</v>
      </c>
      <c r="C67" s="4" t="inlineStr">
        <is>
          <t>성산2동</t>
        </is>
      </c>
      <c r="D67" s="2" t="inlineStr">
        <is>
          <t>Q2</t>
        </is>
      </c>
      <c r="E67" s="5" t="n">
        <v>-0.0606701087944605</v>
      </c>
      <c r="F67" s="5" t="n">
        <v>1.513075943533428</v>
      </c>
      <c r="G67" s="5" t="n">
        <v>1.514291805762914</v>
      </c>
    </row>
    <row r="68" ht="15" customHeight="1">
      <c r="A68" s="2" t="n">
        <v>36</v>
      </c>
      <c r="B68" s="3" t="n">
        <v>8</v>
      </c>
      <c r="C68" s="4" t="inlineStr">
        <is>
          <t>왕십리2동</t>
        </is>
      </c>
      <c r="D68" s="2" t="inlineStr">
        <is>
          <t>Q2</t>
        </is>
      </c>
      <c r="E68" s="5" t="n">
        <v>-0.1326774922149376</v>
      </c>
      <c r="F68" s="5" t="n">
        <v>1.473584377221263</v>
      </c>
      <c r="G68" s="5" t="n">
        <v>1.479545279378439</v>
      </c>
    </row>
    <row r="69" ht="15" customHeight="1">
      <c r="A69" s="2" t="n">
        <v>39</v>
      </c>
      <c r="B69" s="3" t="n">
        <v>9</v>
      </c>
      <c r="C69" s="4" t="inlineStr">
        <is>
          <t>북아현동</t>
        </is>
      </c>
      <c r="D69" s="2" t="inlineStr">
        <is>
          <t>Q2</t>
        </is>
      </c>
      <c r="E69" s="5" t="n">
        <v>-0.1563846593241877</v>
      </c>
      <c r="F69" s="5" t="n">
        <v>1.393527369364613</v>
      </c>
      <c r="G69" s="5" t="n">
        <v>1.402274827143453</v>
      </c>
    </row>
    <row r="70" ht="15" customHeight="1">
      <c r="A70" s="2" t="n">
        <v>42</v>
      </c>
      <c r="B70" s="3" t="n">
        <v>10</v>
      </c>
      <c r="C70" s="4" t="inlineStr">
        <is>
          <t>도봉2동</t>
        </is>
      </c>
      <c r="D70" s="2" t="inlineStr">
        <is>
          <t>Q2</t>
        </is>
      </c>
      <c r="E70" s="5" t="n">
        <v>-0.2839552421132377</v>
      </c>
      <c r="F70" s="5" t="n">
        <v>1.324536367949219</v>
      </c>
      <c r="G70" s="5" t="n">
        <v>1.354631746838859</v>
      </c>
    </row>
    <row r="71" ht="15" customHeight="1">
      <c r="A71" s="2" t="n">
        <v>48</v>
      </c>
      <c r="B71" s="3" t="n">
        <v>11</v>
      </c>
      <c r="C71" s="4" t="inlineStr">
        <is>
          <t>월곡1동</t>
        </is>
      </c>
      <c r="D71" s="2" t="inlineStr">
        <is>
          <t>Q2</t>
        </is>
      </c>
      <c r="E71" s="5" t="n">
        <v>-0.3722382092907714</v>
      </c>
      <c r="F71" s="5" t="n">
        <v>1.201912965433554</v>
      </c>
      <c r="G71" s="5" t="n">
        <v>1.258235296331048</v>
      </c>
    </row>
    <row r="72" ht="15" customHeight="1">
      <c r="A72" s="2" t="n">
        <v>51</v>
      </c>
      <c r="B72" s="3" t="n">
        <v>12</v>
      </c>
      <c r="C72" s="4" t="inlineStr">
        <is>
          <t>숭인1동</t>
        </is>
      </c>
      <c r="D72" s="2" t="inlineStr">
        <is>
          <t>Q2</t>
        </is>
      </c>
      <c r="E72" s="5" t="n">
        <v>-0.2102761876081765</v>
      </c>
      <c r="F72" s="5" t="n">
        <v>1.188129041476305</v>
      </c>
      <c r="G72" s="5" t="n">
        <v>1.206593011033311</v>
      </c>
    </row>
    <row r="73" ht="15" customHeight="1">
      <c r="A73" s="2" t="n">
        <v>52</v>
      </c>
      <c r="B73" s="3" t="n">
        <v>13</v>
      </c>
      <c r="C73" s="4" t="inlineStr">
        <is>
          <t>남가좌1동</t>
        </is>
      </c>
      <c r="D73" s="2" t="inlineStr">
        <is>
          <t>Q2</t>
        </is>
      </c>
      <c r="E73" s="5" t="n">
        <v>-0.4233627633863157</v>
      </c>
      <c r="F73" s="5" t="n">
        <v>1.107563368115079</v>
      </c>
      <c r="G73" s="5" t="n">
        <v>1.18572030589533</v>
      </c>
    </row>
    <row r="74" ht="15" customHeight="1">
      <c r="A74" s="2" t="n">
        <v>54</v>
      </c>
      <c r="B74" s="3" t="n">
        <v>14</v>
      </c>
      <c r="C74" s="4" t="inlineStr">
        <is>
          <t>수색동</t>
        </is>
      </c>
      <c r="D74" s="2" t="inlineStr">
        <is>
          <t>Q2</t>
        </is>
      </c>
      <c r="E74" s="5" t="n">
        <v>-0.4336504193227546</v>
      </c>
      <c r="F74" s="5" t="n">
        <v>1.09055088601693</v>
      </c>
      <c r="G74" s="5" t="n">
        <v>1.173607226107233</v>
      </c>
    </row>
    <row r="75" ht="15" customHeight="1">
      <c r="A75" s="2" t="n">
        <v>61</v>
      </c>
      <c r="B75" s="3" t="n">
        <v>15</v>
      </c>
      <c r="C75" s="4" t="inlineStr">
        <is>
          <t>중화1동</t>
        </is>
      </c>
      <c r="D75" s="2" t="inlineStr">
        <is>
          <t>Q2</t>
        </is>
      </c>
      <c r="E75" s="5" t="n">
        <v>-0.414647968813727</v>
      </c>
      <c r="F75" s="5" t="n">
        <v>0.9763016334019214</v>
      </c>
      <c r="G75" s="5" t="n">
        <v>1.060706282353701</v>
      </c>
    </row>
    <row r="76" ht="15" customHeight="1">
      <c r="A76" s="9" t="n">
        <v>65</v>
      </c>
      <c r="B76" s="9" t="n">
        <v>16</v>
      </c>
      <c r="C76" s="10" t="inlineStr">
        <is>
          <t>신길7동</t>
        </is>
      </c>
      <c r="D76" s="9" t="inlineStr">
        <is>
          <t>Q2</t>
        </is>
      </c>
      <c r="E76" s="11" t="n">
        <v>-0.2071163260197025</v>
      </c>
      <c r="F76" s="11" t="n">
        <v>0.9790073462302681</v>
      </c>
      <c r="G76" s="11" t="n">
        <v>1.000676049716756</v>
      </c>
    </row>
    <row r="77" ht="15" customHeight="1">
      <c r="A77" s="6" t="n">
        <v>67</v>
      </c>
      <c r="B77" s="6" t="n">
        <v>17</v>
      </c>
      <c r="C77" s="7" t="inlineStr">
        <is>
          <t>송정동</t>
        </is>
      </c>
      <c r="D77" s="6" t="inlineStr">
        <is>
          <t>Q2</t>
        </is>
      </c>
      <c r="E77" s="8" t="n">
        <v>-0.09751690182478127</v>
      </c>
      <c r="F77" s="8" t="n">
        <v>0.9624671128511855</v>
      </c>
      <c r="G77" s="8" t="n">
        <v>0.9673946916649897</v>
      </c>
    </row>
    <row r="78" ht="15" customHeight="1">
      <c r="A78" s="9" t="n">
        <v>72</v>
      </c>
      <c r="B78" s="9" t="n">
        <v>18</v>
      </c>
      <c r="C78" s="10" t="inlineStr">
        <is>
          <t>창신1동</t>
        </is>
      </c>
      <c r="D78" s="9" t="inlineStr">
        <is>
          <t>Q2</t>
        </is>
      </c>
      <c r="E78" s="11" t="n">
        <v>-0.2444993538523053</v>
      </c>
      <c r="F78" s="11" t="n">
        <v>0.9159626554025241</v>
      </c>
      <c r="G78" s="11" t="n">
        <v>0.9480335015843258</v>
      </c>
    </row>
    <row r="79" ht="15" customHeight="1">
      <c r="A79" s="6" t="n">
        <v>74</v>
      </c>
      <c r="B79" s="6" t="n">
        <v>19</v>
      </c>
      <c r="C79" s="7" t="inlineStr">
        <is>
          <t>우장산동</t>
        </is>
      </c>
      <c r="D79" s="6" t="inlineStr">
        <is>
          <t>Q2</t>
        </is>
      </c>
      <c r="E79" s="8" t="n">
        <v>-0.3109583890338314</v>
      </c>
      <c r="F79" s="8" t="n">
        <v>0.8934147324302707</v>
      </c>
      <c r="G79" s="8" t="n">
        <v>0.9459836171065373</v>
      </c>
    </row>
    <row r="80" ht="15" customHeight="1">
      <c r="A80" s="9" t="n">
        <v>80</v>
      </c>
      <c r="B80" s="9" t="n">
        <v>20</v>
      </c>
      <c r="C80" s="10" t="inlineStr">
        <is>
          <t>가락1동</t>
        </is>
      </c>
      <c r="D80" s="9" t="inlineStr">
        <is>
          <t>Q2</t>
        </is>
      </c>
      <c r="E80" s="11" t="n">
        <v>-0.2961922604262615</v>
      </c>
      <c r="F80" s="11" t="n">
        <v>0.8306274767549769</v>
      </c>
      <c r="G80" s="11" t="n">
        <v>0.881857052064992</v>
      </c>
    </row>
    <row r="81" ht="15" customHeight="1">
      <c r="A81" s="6" t="n">
        <v>89</v>
      </c>
      <c r="B81" s="6" t="n">
        <v>21</v>
      </c>
      <c r="C81" s="7" t="inlineStr">
        <is>
          <t>후암동</t>
        </is>
      </c>
      <c r="D81" s="6" t="inlineStr">
        <is>
          <t>Q2</t>
        </is>
      </c>
      <c r="E81" s="8" t="n">
        <v>-0.1444241581487496</v>
      </c>
      <c r="F81" s="8" t="n">
        <v>0.8321383622441618</v>
      </c>
      <c r="G81" s="8" t="n">
        <v>0.8445783512353197</v>
      </c>
    </row>
    <row r="82" ht="15" customHeight="1">
      <c r="A82" s="9" t="n">
        <v>98</v>
      </c>
      <c r="B82" s="9" t="n">
        <v>22</v>
      </c>
      <c r="C82" s="10" t="inlineStr">
        <is>
          <t>숭인2동</t>
        </is>
      </c>
      <c r="D82" s="9" t="inlineStr">
        <is>
          <t>Q2</t>
        </is>
      </c>
      <c r="E82" s="11" t="n">
        <v>-0.05444355321717933</v>
      </c>
      <c r="F82" s="11" t="n">
        <v>0.7829588812486091</v>
      </c>
      <c r="G82" s="11" t="n">
        <v>0.784849482520684</v>
      </c>
    </row>
    <row r="83" ht="15" customHeight="1">
      <c r="A83" s="6" t="n">
        <v>101</v>
      </c>
      <c r="B83" s="6" t="n">
        <v>23</v>
      </c>
      <c r="C83" s="7" t="inlineStr">
        <is>
          <t>신도림동</t>
        </is>
      </c>
      <c r="D83" s="6" t="inlineStr">
        <is>
          <t>Q2</t>
        </is>
      </c>
      <c r="E83" s="8" t="n">
        <v>-0.03737424172296185</v>
      </c>
      <c r="F83" s="8" t="n">
        <v>0.7711887083695234</v>
      </c>
      <c r="G83" s="8" t="n">
        <v>0.7720938141579817</v>
      </c>
    </row>
    <row r="84" ht="15" customHeight="1">
      <c r="A84" s="9" t="n">
        <v>102</v>
      </c>
      <c r="B84" s="9" t="n">
        <v>24</v>
      </c>
      <c r="C84" s="10" t="inlineStr">
        <is>
          <t>시흥2동</t>
        </is>
      </c>
      <c r="D84" s="9" t="inlineStr">
        <is>
          <t>Q2</t>
        </is>
      </c>
      <c r="E84" s="11" t="n">
        <v>-0.2903864807124437</v>
      </c>
      <c r="F84" s="11" t="n">
        <v>0.7123928255586779</v>
      </c>
      <c r="G84" s="11" t="n">
        <v>0.7693034811360437</v>
      </c>
    </row>
    <row r="85" ht="15" customHeight="1">
      <c r="A85" s="6" t="n">
        <v>106</v>
      </c>
      <c r="B85" s="6" t="n">
        <v>25</v>
      </c>
      <c r="C85" s="7" t="inlineStr">
        <is>
          <t>삼성동</t>
        </is>
      </c>
      <c r="D85" s="6" t="inlineStr">
        <is>
          <t>Q2</t>
        </is>
      </c>
      <c r="E85" s="8" t="n">
        <v>-0.4400212026307462</v>
      </c>
      <c r="F85" s="8" t="n">
        <v>0.6016003216419464</v>
      </c>
      <c r="G85" s="8" t="n">
        <v>0.7453466346367318</v>
      </c>
    </row>
    <row r="86" ht="15" customHeight="1">
      <c r="A86" s="9" t="n">
        <v>110</v>
      </c>
      <c r="B86" s="9" t="n">
        <v>26</v>
      </c>
      <c r="C86" s="10" t="inlineStr">
        <is>
          <t>면목5동</t>
        </is>
      </c>
      <c r="D86" s="9" t="inlineStr">
        <is>
          <t>Q2</t>
        </is>
      </c>
      <c r="E86" s="11" t="n">
        <v>-0.2463095806416138</v>
      </c>
      <c r="F86" s="11" t="n">
        <v>0.6912972512037118</v>
      </c>
      <c r="G86" s="11" t="n">
        <v>0.7338666766093521</v>
      </c>
    </row>
    <row r="87" ht="15" customHeight="1">
      <c r="A87" s="6" t="n">
        <v>112</v>
      </c>
      <c r="B87" s="6" t="n">
        <v>27</v>
      </c>
      <c r="C87" s="7" t="inlineStr">
        <is>
          <t>반포본동</t>
        </is>
      </c>
      <c r="D87" s="6" t="inlineStr">
        <is>
          <t>Q2</t>
        </is>
      </c>
      <c r="E87" s="8" t="n">
        <v>-0.618963564686162</v>
      </c>
      <c r="F87" s="8" t="n">
        <v>0.3671981224044574</v>
      </c>
      <c r="G87" s="8" t="n">
        <v>0.7196876791403056</v>
      </c>
    </row>
    <row r="88" ht="15" customHeight="1">
      <c r="A88" s="9" t="n">
        <v>120</v>
      </c>
      <c r="B88" s="9" t="n">
        <v>28</v>
      </c>
      <c r="C88" s="10" t="inlineStr">
        <is>
          <t>잠실7동</t>
        </is>
      </c>
      <c r="D88" s="9" t="inlineStr">
        <is>
          <t>Q2</t>
        </is>
      </c>
      <c r="E88" s="11" t="n">
        <v>-0.3759657729738689</v>
      </c>
      <c r="F88" s="11" t="n">
        <v>0.5753736622587931</v>
      </c>
      <c r="G88" s="11" t="n">
        <v>0.6873173311280127</v>
      </c>
    </row>
    <row r="89" ht="15" customHeight="1">
      <c r="A89" s="6" t="n">
        <v>122</v>
      </c>
      <c r="B89" s="6" t="n">
        <v>29</v>
      </c>
      <c r="C89" s="7" t="inlineStr">
        <is>
          <t>대방동</t>
        </is>
      </c>
      <c r="D89" s="6" t="inlineStr">
        <is>
          <t>Q2</t>
        </is>
      </c>
      <c r="E89" s="8" t="n">
        <v>-0.05592514600464019</v>
      </c>
      <c r="F89" s="8" t="n">
        <v>0.6829214272824732</v>
      </c>
      <c r="G89" s="8" t="n">
        <v>0.6852074852168287</v>
      </c>
    </row>
    <row r="90" ht="15" customHeight="1">
      <c r="A90" s="9" t="n">
        <v>124</v>
      </c>
      <c r="B90" s="9" t="n">
        <v>30</v>
      </c>
      <c r="C90" s="10" t="inlineStr">
        <is>
          <t>일원2동</t>
        </is>
      </c>
      <c r="D90" s="9" t="inlineStr">
        <is>
          <t>Q2</t>
        </is>
      </c>
      <c r="E90" s="11" t="n">
        <v>-0.4029891048498297</v>
      </c>
      <c r="F90" s="11" t="n">
        <v>0.5519499160651823</v>
      </c>
      <c r="G90" s="11" t="n">
        <v>0.6834097807845808</v>
      </c>
    </row>
    <row r="91" ht="15" customHeight="1">
      <c r="A91" s="6" t="n">
        <v>127</v>
      </c>
      <c r="B91" s="6" t="n">
        <v>31</v>
      </c>
      <c r="C91" s="7" t="inlineStr">
        <is>
          <t>하계1동</t>
        </is>
      </c>
      <c r="D91" s="6" t="inlineStr">
        <is>
          <t>Q2</t>
        </is>
      </c>
      <c r="E91" s="8" t="n">
        <v>-0.3743806170650488</v>
      </c>
      <c r="F91" s="8" t="n">
        <v>0.5624384876964553</v>
      </c>
      <c r="G91" s="8" t="n">
        <v>0.6756462823669516</v>
      </c>
    </row>
    <row r="92" ht="15" customHeight="1">
      <c r="A92" s="9" t="n">
        <v>130</v>
      </c>
      <c r="B92" s="9" t="n">
        <v>32</v>
      </c>
      <c r="C92" s="10" t="inlineStr">
        <is>
          <t>황학동</t>
        </is>
      </c>
      <c r="D92" s="9" t="inlineStr">
        <is>
          <t>Q2</t>
        </is>
      </c>
      <c r="E92" s="11" t="n">
        <v>-0.033919431442914</v>
      </c>
      <c r="F92" s="11" t="n">
        <v>0.6591262090331599</v>
      </c>
      <c r="G92" s="11" t="n">
        <v>0.6599983994403588</v>
      </c>
    </row>
    <row r="93" ht="15" customHeight="1">
      <c r="A93" s="6" t="n">
        <v>131</v>
      </c>
      <c r="B93" s="6" t="n">
        <v>33</v>
      </c>
      <c r="C93" s="7" t="inlineStr">
        <is>
          <t>자양1동</t>
        </is>
      </c>
      <c r="D93" s="6" t="inlineStr">
        <is>
          <t>Q2</t>
        </is>
      </c>
      <c r="E93" s="8" t="n">
        <v>-0.03055315951771058</v>
      </c>
      <c r="F93" s="8" t="n">
        <v>0.6592647853104631</v>
      </c>
      <c r="G93" s="8" t="n">
        <v>0.6599723878367683</v>
      </c>
    </row>
    <row r="94" ht="15" customHeight="1">
      <c r="A94" s="9" t="n">
        <v>132</v>
      </c>
      <c r="B94" s="9" t="n">
        <v>34</v>
      </c>
      <c r="C94" s="10" t="inlineStr">
        <is>
          <t>방화2동</t>
        </is>
      </c>
      <c r="D94" s="9" t="inlineStr">
        <is>
          <t>Q2</t>
        </is>
      </c>
      <c r="E94" s="11" t="n">
        <v>-0.2392867527075877</v>
      </c>
      <c r="F94" s="11" t="n">
        <v>0.6110752190218233</v>
      </c>
      <c r="G94" s="11" t="n">
        <v>0.6562553415583842</v>
      </c>
    </row>
    <row r="95" ht="15" customHeight="1">
      <c r="A95" s="6" t="n">
        <v>133</v>
      </c>
      <c r="B95" s="6" t="n">
        <v>35</v>
      </c>
      <c r="C95" s="7" t="inlineStr">
        <is>
          <t>방배3동</t>
        </is>
      </c>
      <c r="D95" s="6" t="inlineStr">
        <is>
          <t>Q2</t>
        </is>
      </c>
      <c r="E95" s="8" t="n">
        <v>-0.4898191482447996</v>
      </c>
      <c r="F95" s="8" t="n">
        <v>0.4174309908231478</v>
      </c>
      <c r="G95" s="8" t="n">
        <v>0.6435615200482824</v>
      </c>
    </row>
    <row r="96" ht="15" customHeight="1">
      <c r="A96" s="9" t="n">
        <v>136</v>
      </c>
      <c r="B96" s="9" t="n">
        <v>36</v>
      </c>
      <c r="C96" s="10" t="inlineStr">
        <is>
          <t>창4동</t>
        </is>
      </c>
      <c r="D96" s="9" t="inlineStr">
        <is>
          <t>Q2</t>
        </is>
      </c>
      <c r="E96" s="11" t="n">
        <v>-0.1038843780796121</v>
      </c>
      <c r="F96" s="11" t="n">
        <v>0.6264758516831038</v>
      </c>
      <c r="G96" s="11" t="n">
        <v>0.6350306738662772</v>
      </c>
    </row>
    <row r="97" ht="15" customHeight="1">
      <c r="A97" s="6" t="n">
        <v>138</v>
      </c>
      <c r="B97" s="6" t="n">
        <v>37</v>
      </c>
      <c r="C97" s="7" t="inlineStr">
        <is>
          <t>문정1동</t>
        </is>
      </c>
      <c r="D97" s="6" t="inlineStr">
        <is>
          <t>Q2</t>
        </is>
      </c>
      <c r="E97" s="8" t="n">
        <v>-0.1409058151547664</v>
      </c>
      <c r="F97" s="8" t="n">
        <v>0.6095988369392566</v>
      </c>
      <c r="G97" s="8" t="n">
        <v>0.6256717915505889</v>
      </c>
    </row>
    <row r="98" ht="15" customHeight="1">
      <c r="A98" s="9" t="n">
        <v>140</v>
      </c>
      <c r="B98" s="9" t="n">
        <v>38</v>
      </c>
      <c r="C98" s="10" t="inlineStr">
        <is>
          <t>원효로2동</t>
        </is>
      </c>
      <c r="D98" s="9" t="inlineStr">
        <is>
          <t>Q2</t>
        </is>
      </c>
      <c r="E98" s="11" t="n">
        <v>-0.5667464003897161</v>
      </c>
      <c r="F98" s="11" t="n">
        <v>0.2528158197916325</v>
      </c>
      <c r="G98" s="11" t="n">
        <v>0.6205782151281301</v>
      </c>
    </row>
    <row r="99" ht="15" customHeight="1">
      <c r="A99" s="6" t="n">
        <v>146</v>
      </c>
      <c r="B99" s="6" t="n">
        <v>39</v>
      </c>
      <c r="C99" s="7" t="inlineStr">
        <is>
          <t>신길3동</t>
        </is>
      </c>
      <c r="D99" s="6" t="inlineStr">
        <is>
          <t>Q2</t>
        </is>
      </c>
      <c r="E99" s="8" t="n">
        <v>-0.388700176190631</v>
      </c>
      <c r="F99" s="8" t="n">
        <v>0.4650050629874496</v>
      </c>
      <c r="G99" s="8" t="n">
        <v>0.6060672698427044</v>
      </c>
    </row>
    <row r="100" ht="15" customHeight="1">
      <c r="A100" s="9" t="n">
        <v>147</v>
      </c>
      <c r="B100" s="9" t="n">
        <v>40</v>
      </c>
      <c r="C100" s="10" t="inlineStr">
        <is>
          <t>사당3동</t>
        </is>
      </c>
      <c r="D100" s="9" t="inlineStr">
        <is>
          <t>Q2</t>
        </is>
      </c>
      <c r="E100" s="11" t="n">
        <v>-0.2748394652370255</v>
      </c>
      <c r="F100" s="11" t="n">
        <v>0.5370906019667251</v>
      </c>
      <c r="G100" s="11" t="n">
        <v>0.6033266498114875</v>
      </c>
    </row>
    <row r="101" ht="15" customHeight="1">
      <c r="A101" s="6" t="n">
        <v>148</v>
      </c>
      <c r="B101" s="6" t="n">
        <v>41</v>
      </c>
      <c r="C101" s="7" t="inlineStr">
        <is>
          <t>구로1동</t>
        </is>
      </c>
      <c r="D101" s="6" t="inlineStr">
        <is>
          <t>Q2</t>
        </is>
      </c>
      <c r="E101" s="8" t="n">
        <v>-0.4113667381507528</v>
      </c>
      <c r="F101" s="8" t="n">
        <v>0.4411326523270625</v>
      </c>
      <c r="G101" s="8" t="n">
        <v>0.6031754389942441</v>
      </c>
    </row>
    <row r="102" ht="15" customHeight="1">
      <c r="A102" s="9" t="n">
        <v>149</v>
      </c>
      <c r="B102" s="9" t="n">
        <v>42</v>
      </c>
      <c r="C102" s="10" t="inlineStr">
        <is>
          <t>창3동</t>
        </is>
      </c>
      <c r="D102" s="9" t="inlineStr">
        <is>
          <t>Q2</t>
        </is>
      </c>
      <c r="E102" s="11" t="n">
        <v>-0.3589829638810091</v>
      </c>
      <c r="F102" s="11" t="n">
        <v>0.4845069027354964</v>
      </c>
      <c r="G102" s="11" t="n">
        <v>0.6030055614628589</v>
      </c>
    </row>
    <row r="103" ht="15" customHeight="1">
      <c r="A103" s="6" t="n">
        <v>152</v>
      </c>
      <c r="B103" s="6" t="n">
        <v>43</v>
      </c>
      <c r="C103" s="7" t="inlineStr">
        <is>
          <t>홍제3동</t>
        </is>
      </c>
      <c r="D103" s="6" t="inlineStr">
        <is>
          <t>Q2</t>
        </is>
      </c>
      <c r="E103" s="8" t="n">
        <v>-0.4104258590046367</v>
      </c>
      <c r="F103" s="8" t="n">
        <v>0.4324557837837548</v>
      </c>
      <c r="G103" s="8" t="n">
        <v>0.5962108609105637</v>
      </c>
    </row>
    <row r="104" ht="15" customHeight="1">
      <c r="A104" s="9" t="n">
        <v>153</v>
      </c>
      <c r="B104" s="9" t="n">
        <v>44</v>
      </c>
      <c r="C104" s="10" t="inlineStr">
        <is>
          <t>고덕2동</t>
        </is>
      </c>
      <c r="D104" s="9" t="inlineStr">
        <is>
          <t>Q2</t>
        </is>
      </c>
      <c r="E104" s="11" t="n">
        <v>-0.3052624787184446</v>
      </c>
      <c r="F104" s="11" t="n">
        <v>0.5116887453945136</v>
      </c>
      <c r="G104" s="11" t="n">
        <v>0.5958276202701082</v>
      </c>
    </row>
    <row r="105" ht="15" customHeight="1">
      <c r="A105" s="6" t="n">
        <v>154</v>
      </c>
      <c r="B105" s="6" t="n">
        <v>45</v>
      </c>
      <c r="C105" s="7" t="inlineStr">
        <is>
          <t>시흥3동</t>
        </is>
      </c>
      <c r="D105" s="6" t="inlineStr">
        <is>
          <t>Q2</t>
        </is>
      </c>
      <c r="E105" s="8" t="n">
        <v>-0.3605727684485753</v>
      </c>
      <c r="F105" s="8" t="n">
        <v>0.4691853035844336</v>
      </c>
      <c r="G105" s="8" t="n">
        <v>0.5917326849568875</v>
      </c>
    </row>
    <row r="106" ht="15" customHeight="1">
      <c r="A106" s="9" t="n">
        <v>155</v>
      </c>
      <c r="B106" s="9" t="n">
        <v>46</v>
      </c>
      <c r="C106" s="10" t="inlineStr">
        <is>
          <t>암사3동</t>
        </is>
      </c>
      <c r="D106" s="9" t="inlineStr">
        <is>
          <t>Q2</t>
        </is>
      </c>
      <c r="E106" s="11" t="n">
        <v>-0.497145730173364</v>
      </c>
      <c r="F106" s="11" t="n">
        <v>0.319194884865781</v>
      </c>
      <c r="G106" s="11" t="n">
        <v>0.5907954396862644</v>
      </c>
    </row>
    <row r="107" ht="15" customHeight="1">
      <c r="A107" s="6" t="n">
        <v>156</v>
      </c>
      <c r="B107" s="6" t="n">
        <v>47</v>
      </c>
      <c r="C107" s="7" t="inlineStr">
        <is>
          <t>길음1동</t>
        </is>
      </c>
      <c r="D107" s="6" t="inlineStr">
        <is>
          <t>Q2</t>
        </is>
      </c>
      <c r="E107" s="8" t="n">
        <v>-0.4336660710597822</v>
      </c>
      <c r="F107" s="8" t="n">
        <v>0.3961180459647045</v>
      </c>
      <c r="G107" s="8" t="n">
        <v>0.587346377810678</v>
      </c>
    </row>
    <row r="108" ht="15" customHeight="1">
      <c r="A108" s="9" t="n">
        <v>159</v>
      </c>
      <c r="B108" s="9" t="n">
        <v>48</v>
      </c>
      <c r="C108" s="10" t="inlineStr">
        <is>
          <t>응암2동</t>
        </is>
      </c>
      <c r="D108" s="9" t="inlineStr">
        <is>
          <t>Q2</t>
        </is>
      </c>
      <c r="E108" s="11" t="n">
        <v>-0.4500630167247894</v>
      </c>
      <c r="F108" s="11" t="n">
        <v>0.364463924807255</v>
      </c>
      <c r="G108" s="11" t="n">
        <v>0.5791292355850519</v>
      </c>
    </row>
    <row r="109" ht="15" customHeight="1">
      <c r="A109" s="6" t="n">
        <v>160</v>
      </c>
      <c r="B109" s="6" t="n">
        <v>49</v>
      </c>
      <c r="C109" s="7" t="inlineStr">
        <is>
          <t>금호1가동</t>
        </is>
      </c>
      <c r="D109" s="6" t="inlineStr">
        <is>
          <t>Q2</t>
        </is>
      </c>
      <c r="E109" s="8" t="n">
        <v>-0.4477642365470533</v>
      </c>
      <c r="F109" s="8" t="n">
        <v>0.3667662446578172</v>
      </c>
      <c r="G109" s="8" t="n">
        <v>0.5788007340622188</v>
      </c>
    </row>
    <row r="110" ht="15" customHeight="1">
      <c r="A110" s="9" t="n">
        <v>161</v>
      </c>
      <c r="B110" s="9" t="n">
        <v>50</v>
      </c>
      <c r="C110" s="10" t="inlineStr">
        <is>
          <t>번2동</t>
        </is>
      </c>
      <c r="D110" s="9" t="inlineStr">
        <is>
          <t>Q2</t>
        </is>
      </c>
      <c r="E110" s="11" t="n">
        <v>-0.5371926666559224</v>
      </c>
      <c r="F110" s="11" t="n">
        <v>0.2053897309433754</v>
      </c>
      <c r="G110" s="11" t="n">
        <v>0.5751181641070755</v>
      </c>
    </row>
    <row r="111" ht="15" customHeight="1">
      <c r="A111" s="6" t="n">
        <v>162</v>
      </c>
      <c r="B111" s="6" t="n">
        <v>51</v>
      </c>
      <c r="C111" s="7" t="inlineStr">
        <is>
          <t>목5동</t>
        </is>
      </c>
      <c r="D111" s="6" t="inlineStr">
        <is>
          <t>Q2</t>
        </is>
      </c>
      <c r="E111" s="8" t="n">
        <v>-0.4494455291766319</v>
      </c>
      <c r="F111" s="8" t="n">
        <v>0.3571767122228391</v>
      </c>
      <c r="G111" s="8" t="n">
        <v>0.574087525949815</v>
      </c>
    </row>
    <row r="112" ht="15" customHeight="1">
      <c r="A112" s="9" t="n">
        <v>165</v>
      </c>
      <c r="B112" s="9" t="n">
        <v>52</v>
      </c>
      <c r="C112" s="10" t="inlineStr">
        <is>
          <t>화곡2동</t>
        </is>
      </c>
      <c r="D112" s="9" t="inlineStr">
        <is>
          <t>Q2</t>
        </is>
      </c>
      <c r="E112" s="11" t="n">
        <v>-0.480739965203846</v>
      </c>
      <c r="F112" s="11" t="n">
        <v>0.2884264229821815</v>
      </c>
      <c r="G112" s="11" t="n">
        <v>0.5606252898491928</v>
      </c>
    </row>
    <row r="113" ht="15" customHeight="1">
      <c r="A113" s="6" t="n">
        <v>167</v>
      </c>
      <c r="B113" s="6" t="n">
        <v>53</v>
      </c>
      <c r="C113" s="7" t="inlineStr">
        <is>
          <t>난향동</t>
        </is>
      </c>
      <c r="D113" s="6" t="inlineStr">
        <is>
          <t>Q2</t>
        </is>
      </c>
      <c r="E113" s="8" t="n">
        <v>-0.5094757925692071</v>
      </c>
      <c r="F113" s="8" t="n">
        <v>0.2131531760535202</v>
      </c>
      <c r="G113" s="8" t="n">
        <v>0.5522679238157189</v>
      </c>
    </row>
    <row r="114" ht="15" customHeight="1">
      <c r="A114" s="9" t="n">
        <v>170</v>
      </c>
      <c r="B114" s="9" t="n">
        <v>54</v>
      </c>
      <c r="C114" s="10" t="inlineStr">
        <is>
          <t>청림동</t>
        </is>
      </c>
      <c r="D114" s="9" t="inlineStr">
        <is>
          <t>Q2</t>
        </is>
      </c>
      <c r="E114" s="11" t="n">
        <v>-0.5380983348848468</v>
      </c>
      <c r="F114" s="11" t="n">
        <v>0.105953441113352</v>
      </c>
      <c r="G114" s="11" t="n">
        <v>0.5484304419792954</v>
      </c>
    </row>
    <row r="115" ht="15" customHeight="1">
      <c r="A115" s="6" t="n">
        <v>172</v>
      </c>
      <c r="B115" s="6" t="n">
        <v>55</v>
      </c>
      <c r="C115" s="7" t="inlineStr">
        <is>
          <t>풍납1동</t>
        </is>
      </c>
      <c r="D115" s="6" t="inlineStr">
        <is>
          <t>Q2</t>
        </is>
      </c>
      <c r="E115" s="8" t="n">
        <v>-0.5218841378659143</v>
      </c>
      <c r="F115" s="8" t="n">
        <v>0.1365883953441076</v>
      </c>
      <c r="G115" s="8" t="n">
        <v>0.5394621794887264</v>
      </c>
    </row>
    <row r="116" ht="15" customHeight="1">
      <c r="A116" s="9" t="n">
        <v>176</v>
      </c>
      <c r="B116" s="9" t="n">
        <v>56</v>
      </c>
      <c r="C116" s="10" t="inlineStr">
        <is>
          <t>독산1동</t>
        </is>
      </c>
      <c r="D116" s="9" t="inlineStr">
        <is>
          <t>Q2</t>
        </is>
      </c>
      <c r="E116" s="11" t="n">
        <v>-0.28716342945409</v>
      </c>
      <c r="F116" s="11" t="n">
        <v>0.449646650927414</v>
      </c>
      <c r="G116" s="11" t="n">
        <v>0.533521270340812</v>
      </c>
    </row>
    <row r="117" ht="15" customHeight="1">
      <c r="A117" s="6" t="n">
        <v>181</v>
      </c>
      <c r="B117" s="6" t="n">
        <v>57</v>
      </c>
      <c r="C117" s="7" t="inlineStr">
        <is>
          <t>석관동</t>
        </is>
      </c>
      <c r="D117" s="6" t="inlineStr">
        <is>
          <t>Q2</t>
        </is>
      </c>
      <c r="E117" s="8" t="n">
        <v>-0.01339093693822229</v>
      </c>
      <c r="F117" s="8" t="n">
        <v>0.5220821804063828</v>
      </c>
      <c r="G117" s="8" t="n">
        <v>0.5222538848969592</v>
      </c>
    </row>
    <row r="118" ht="15" customHeight="1">
      <c r="A118" s="9" t="n">
        <v>183</v>
      </c>
      <c r="B118" s="9" t="n">
        <v>58</v>
      </c>
      <c r="C118" s="10" t="inlineStr">
        <is>
          <t>도림동</t>
        </is>
      </c>
      <c r="D118" s="9" t="inlineStr">
        <is>
          <t>Q2</t>
        </is>
      </c>
      <c r="E118" s="11" t="n">
        <v>-0.5072799640640812</v>
      </c>
      <c r="F118" s="11" t="n">
        <v>0.1037173695673835</v>
      </c>
      <c r="G118" s="11" t="n">
        <v>0.5177743279565266</v>
      </c>
    </row>
    <row r="119" ht="15" customHeight="1">
      <c r="A119" s="6" t="n">
        <v>191</v>
      </c>
      <c r="B119" s="6" t="n">
        <v>59</v>
      </c>
      <c r="C119" s="7" t="inlineStr">
        <is>
          <t>신월1동</t>
        </is>
      </c>
      <c r="D119" s="6" t="inlineStr">
        <is>
          <t>Q2</t>
        </is>
      </c>
      <c r="E119" s="8" t="n">
        <v>-0.4216113886330732</v>
      </c>
      <c r="F119" s="8" t="n">
        <v>0.2690124133613847</v>
      </c>
      <c r="G119" s="8" t="n">
        <v>0.5001238262346884</v>
      </c>
    </row>
    <row r="120" ht="15" customHeight="1">
      <c r="A120" s="9" t="n">
        <v>198</v>
      </c>
      <c r="B120" s="9" t="n">
        <v>60</v>
      </c>
      <c r="C120" s="10" t="inlineStr">
        <is>
          <t>이촌1동</t>
        </is>
      </c>
      <c r="D120" s="9" t="inlineStr">
        <is>
          <t>Q2</t>
        </is>
      </c>
      <c r="E120" s="11" t="n">
        <v>-0.4432857758571704</v>
      </c>
      <c r="F120" s="11" t="n">
        <v>0.1991694786490808</v>
      </c>
      <c r="G120" s="11" t="n">
        <v>0.4859740325394354</v>
      </c>
    </row>
    <row r="121" ht="15" customHeight="1">
      <c r="A121" s="6" t="n">
        <v>201</v>
      </c>
      <c r="B121" s="6" t="n">
        <v>61</v>
      </c>
      <c r="C121" s="7" t="inlineStr">
        <is>
          <t>수유1동</t>
        </is>
      </c>
      <c r="D121" s="6" t="inlineStr">
        <is>
          <t>Q2</t>
        </is>
      </c>
      <c r="E121" s="8" t="n">
        <v>-0.390487002307694</v>
      </c>
      <c r="F121" s="8" t="n">
        <v>0.284410327309921</v>
      </c>
      <c r="G121" s="8" t="n">
        <v>0.4830831535582518</v>
      </c>
    </row>
    <row r="122" ht="15" customHeight="1">
      <c r="A122" s="9" t="n">
        <v>203</v>
      </c>
      <c r="B122" s="9" t="n">
        <v>62</v>
      </c>
      <c r="C122" s="10" t="inlineStr">
        <is>
          <t>효창동</t>
        </is>
      </c>
      <c r="D122" s="9" t="inlineStr">
        <is>
          <t>Q2</t>
        </is>
      </c>
      <c r="E122" s="11" t="n">
        <v>-0.4698237060764757</v>
      </c>
      <c r="F122" s="11" t="n">
        <v>0.1008716098517448</v>
      </c>
      <c r="G122" s="11" t="n">
        <v>0.4805303283514135</v>
      </c>
    </row>
    <row r="123" ht="15" customHeight="1">
      <c r="A123" s="6" t="n">
        <v>209</v>
      </c>
      <c r="B123" s="6" t="n">
        <v>63</v>
      </c>
      <c r="C123" s="7" t="inlineStr">
        <is>
          <t>도곡1동</t>
        </is>
      </c>
      <c r="D123" s="6" t="inlineStr">
        <is>
          <t>Q2</t>
        </is>
      </c>
      <c r="E123" s="8" t="n">
        <v>-0.2494420777951592</v>
      </c>
      <c r="F123" s="8" t="n">
        <v>0.4048672489245229</v>
      </c>
      <c r="G123" s="8" t="n">
        <v>0.4755405760042752</v>
      </c>
    </row>
    <row r="124" ht="15" customHeight="1">
      <c r="A124" s="9" t="n">
        <v>211</v>
      </c>
      <c r="B124" s="9" t="n">
        <v>64</v>
      </c>
      <c r="C124" s="10" t="inlineStr">
        <is>
          <t>마천1동</t>
        </is>
      </c>
      <c r="D124" s="9" t="inlineStr">
        <is>
          <t>Q2</t>
        </is>
      </c>
      <c r="E124" s="11" t="n">
        <v>-0.4721505596760492</v>
      </c>
      <c r="F124" s="11" t="n">
        <v>0.05464958523636609</v>
      </c>
      <c r="G124" s="11" t="n">
        <v>0.4753027752590062</v>
      </c>
    </row>
    <row r="125" ht="15" customHeight="1">
      <c r="A125" s="6" t="n">
        <v>212</v>
      </c>
      <c r="B125" s="6" t="n">
        <v>65</v>
      </c>
      <c r="C125" s="7" t="inlineStr">
        <is>
          <t>개포4동</t>
        </is>
      </c>
      <c r="D125" s="6" t="inlineStr">
        <is>
          <t>Q2</t>
        </is>
      </c>
      <c r="E125" s="8" t="n">
        <v>-0.4522042736586022</v>
      </c>
      <c r="F125" s="8" t="n">
        <v>0.1419163091480778</v>
      </c>
      <c r="G125" s="8" t="n">
        <v>0.473950360182706</v>
      </c>
    </row>
    <row r="126" ht="15" customHeight="1">
      <c r="A126" s="9" t="n">
        <v>213</v>
      </c>
      <c r="B126" s="9" t="n">
        <v>66</v>
      </c>
      <c r="C126" s="10" t="inlineStr">
        <is>
          <t>용신동</t>
        </is>
      </c>
      <c r="D126" s="9" t="inlineStr">
        <is>
          <t>Q2</t>
        </is>
      </c>
      <c r="E126" s="11" t="n">
        <v>-0.2098676313891426</v>
      </c>
      <c r="F126" s="11" t="n">
        <v>0.4220609255603043</v>
      </c>
      <c r="G126" s="11" t="n">
        <v>0.4713595735632297</v>
      </c>
    </row>
    <row r="127" ht="15" customHeight="1">
      <c r="A127" s="6" t="n">
        <v>217</v>
      </c>
      <c r="B127" s="6" t="n">
        <v>67</v>
      </c>
      <c r="C127" s="7" t="inlineStr">
        <is>
          <t>망우본동</t>
        </is>
      </c>
      <c r="D127" s="6" t="inlineStr">
        <is>
          <t>Q2</t>
        </is>
      </c>
      <c r="E127" s="8" t="n">
        <v>-0.2800887275063035</v>
      </c>
      <c r="F127" s="8" t="n">
        <v>0.375362763243682</v>
      </c>
      <c r="G127" s="8" t="n">
        <v>0.4683448508375349</v>
      </c>
    </row>
    <row r="128" ht="15" customHeight="1">
      <c r="A128" s="9" t="n">
        <v>221</v>
      </c>
      <c r="B128" s="9" t="n">
        <v>68</v>
      </c>
      <c r="C128" s="10" t="inlineStr">
        <is>
          <t>신월3동</t>
        </is>
      </c>
      <c r="D128" s="9" t="inlineStr">
        <is>
          <t>Q2</t>
        </is>
      </c>
      <c r="E128" s="11" t="n">
        <v>-0.445815089156036</v>
      </c>
      <c r="F128" s="11" t="n">
        <v>0.1045063232354617</v>
      </c>
      <c r="G128" s="11" t="n">
        <v>0.4579002787893878</v>
      </c>
    </row>
    <row r="129" ht="15" customHeight="1">
      <c r="A129" s="6" t="n">
        <v>225</v>
      </c>
      <c r="B129" s="6" t="n">
        <v>69</v>
      </c>
      <c r="C129" s="7" t="inlineStr">
        <is>
          <t>구로2동</t>
        </is>
      </c>
      <c r="D129" s="6" t="inlineStr">
        <is>
          <t>Q2</t>
        </is>
      </c>
      <c r="E129" s="8" t="n">
        <v>-0.450382482451748</v>
      </c>
      <c r="F129" s="8" t="n">
        <v>0.02202410673050136</v>
      </c>
      <c r="G129" s="8" t="n">
        <v>0.4509206601794551</v>
      </c>
    </row>
    <row r="130" ht="15" customHeight="1">
      <c r="A130" s="9" t="n">
        <v>227</v>
      </c>
      <c r="B130" s="9" t="n">
        <v>70</v>
      </c>
      <c r="C130" s="10" t="inlineStr">
        <is>
          <t>가락본동</t>
        </is>
      </c>
      <c r="D130" s="9" t="inlineStr">
        <is>
          <t>Q2</t>
        </is>
      </c>
      <c r="E130" s="11" t="n">
        <v>-0.1609370040465294</v>
      </c>
      <c r="F130" s="11" t="n">
        <v>0.4193157644016416</v>
      </c>
      <c r="G130" s="11" t="n">
        <v>0.4491396548371181</v>
      </c>
    </row>
    <row r="131" ht="15" customHeight="1">
      <c r="A131" s="6" t="n">
        <v>228</v>
      </c>
      <c r="B131" s="6" t="n">
        <v>71</v>
      </c>
      <c r="C131" s="7" t="inlineStr">
        <is>
          <t>마천2동</t>
        </is>
      </c>
      <c r="D131" s="6" t="inlineStr">
        <is>
          <t>Q2</t>
        </is>
      </c>
      <c r="E131" s="8" t="n">
        <v>-0.4444791262676842</v>
      </c>
      <c r="F131" s="8" t="n">
        <v>0.05814998233534781</v>
      </c>
      <c r="G131" s="8" t="n">
        <v>0.4482667890144051</v>
      </c>
    </row>
    <row r="132" ht="15" customHeight="1">
      <c r="A132" s="9" t="n">
        <v>229</v>
      </c>
      <c r="B132" s="9" t="n">
        <v>72</v>
      </c>
      <c r="C132" s="10" t="inlineStr">
        <is>
          <t>월계2동</t>
        </is>
      </c>
      <c r="D132" s="9" t="inlineStr">
        <is>
          <t>Q2</t>
        </is>
      </c>
      <c r="E132" s="11" t="n">
        <v>-0.1811324684215974</v>
      </c>
      <c r="F132" s="11" t="n">
        <v>0.4098160223337363</v>
      </c>
      <c r="G132" s="11" t="n">
        <v>0.4480604236907634</v>
      </c>
    </row>
    <row r="133" ht="15" customHeight="1">
      <c r="A133" s="6" t="n">
        <v>231</v>
      </c>
      <c r="B133" s="6" t="n">
        <v>73</v>
      </c>
      <c r="C133" s="7" t="inlineStr">
        <is>
          <t>금호4가동</t>
        </is>
      </c>
      <c r="D133" s="6" t="inlineStr">
        <is>
          <t>Q2</t>
        </is>
      </c>
      <c r="E133" s="8" t="n">
        <v>-0.2978060596771732</v>
      </c>
      <c r="F133" s="8" t="n">
        <v>0.3322541211724358</v>
      </c>
      <c r="G133" s="8" t="n">
        <v>0.4461852196302694</v>
      </c>
    </row>
    <row r="134" ht="15" customHeight="1">
      <c r="A134" s="9" t="n">
        <v>235</v>
      </c>
      <c r="B134" s="9" t="n">
        <v>74</v>
      </c>
      <c r="C134" s="10" t="inlineStr">
        <is>
          <t>아현동</t>
        </is>
      </c>
      <c r="D134" s="9" t="inlineStr">
        <is>
          <t>Q2</t>
        </is>
      </c>
      <c r="E134" s="11" t="n">
        <v>-0.1753589154653579</v>
      </c>
      <c r="F134" s="11" t="n">
        <v>0.4053851228854607</v>
      </c>
      <c r="G134" s="11" t="n">
        <v>0.4416874993590453</v>
      </c>
    </row>
    <row r="135" ht="15" customHeight="1">
      <c r="A135" s="6" t="n">
        <v>236</v>
      </c>
      <c r="B135" s="6" t="n">
        <v>75</v>
      </c>
      <c r="C135" s="7" t="inlineStr">
        <is>
          <t>장지동</t>
        </is>
      </c>
      <c r="D135" s="6" t="inlineStr">
        <is>
          <t>Q2</t>
        </is>
      </c>
      <c r="E135" s="8" t="n">
        <v>-0.419940201156249</v>
      </c>
      <c r="F135" s="8" t="n">
        <v>0.1316429663803806</v>
      </c>
      <c r="G135" s="8" t="n">
        <v>0.4400904942674596</v>
      </c>
    </row>
    <row r="136" ht="15" customHeight="1">
      <c r="A136" s="9" t="n">
        <v>243</v>
      </c>
      <c r="B136" s="9" t="n">
        <v>76</v>
      </c>
      <c r="C136" s="10" t="inlineStr">
        <is>
          <t>응봉동</t>
        </is>
      </c>
      <c r="D136" s="9" t="inlineStr">
        <is>
          <t>Q2</t>
        </is>
      </c>
      <c r="E136" s="11" t="n">
        <v>-0.4284928574643973</v>
      </c>
      <c r="F136" s="11" t="n">
        <v>0.0307887531284051</v>
      </c>
      <c r="G136" s="11" t="n">
        <v>0.4295975747338504</v>
      </c>
    </row>
    <row r="137" ht="15" customHeight="1">
      <c r="A137" s="6" t="n">
        <v>251</v>
      </c>
      <c r="B137" s="6" t="n">
        <v>77</v>
      </c>
      <c r="C137" s="7" t="inlineStr">
        <is>
          <t>상계9동</t>
        </is>
      </c>
      <c r="D137" s="6" t="inlineStr">
        <is>
          <t>Q2</t>
        </is>
      </c>
      <c r="E137" s="8" t="n">
        <v>-0.2997882148238562</v>
      </c>
      <c r="F137" s="8" t="n">
        <v>0.2877880106497041</v>
      </c>
      <c r="G137" s="8" t="n">
        <v>0.4155657743618797</v>
      </c>
    </row>
    <row r="138" ht="15" customHeight="1">
      <c r="A138" s="9" t="n">
        <v>253</v>
      </c>
      <c r="B138" s="9" t="n">
        <v>78</v>
      </c>
      <c r="C138" s="10" t="inlineStr">
        <is>
          <t>양재2동</t>
        </is>
      </c>
      <c r="D138" s="9" t="inlineStr">
        <is>
          <t>Q2</t>
        </is>
      </c>
      <c r="E138" s="11" t="n">
        <v>-0.07185450886299055</v>
      </c>
      <c r="F138" s="11" t="n">
        <v>0.4038294308164461</v>
      </c>
      <c r="G138" s="11" t="n">
        <v>0.4101722560552779</v>
      </c>
    </row>
    <row r="139" ht="15" customHeight="1">
      <c r="A139" s="6" t="n">
        <v>254</v>
      </c>
      <c r="B139" s="6" t="n">
        <v>79</v>
      </c>
      <c r="C139" s="7" t="inlineStr">
        <is>
          <t>월계3동</t>
        </is>
      </c>
      <c r="D139" s="6" t="inlineStr">
        <is>
          <t>Q2</t>
        </is>
      </c>
      <c r="E139" s="8" t="n">
        <v>-0.3775011114778454</v>
      </c>
      <c r="F139" s="8" t="n">
        <v>0.1547359126220451</v>
      </c>
      <c r="G139" s="8" t="n">
        <v>0.4079832004163724</v>
      </c>
    </row>
    <row r="140" ht="15" customHeight="1">
      <c r="A140" s="9" t="n">
        <v>255</v>
      </c>
      <c r="B140" s="9" t="n">
        <v>80</v>
      </c>
      <c r="C140" s="10" t="inlineStr">
        <is>
          <t>고척2동</t>
        </is>
      </c>
      <c r="D140" s="9" t="inlineStr">
        <is>
          <t>Q2</t>
        </is>
      </c>
      <c r="E140" s="11" t="n">
        <v>-0.4064399224139133</v>
      </c>
      <c r="F140" s="11" t="n">
        <v>0.01693229538559085</v>
      </c>
      <c r="G140" s="11" t="n">
        <v>0.406792469397914</v>
      </c>
    </row>
    <row r="141" ht="15" customHeight="1">
      <c r="A141" s="6" t="n">
        <v>259</v>
      </c>
      <c r="B141" s="6" t="n">
        <v>81</v>
      </c>
      <c r="C141" s="7" t="inlineStr">
        <is>
          <t>홍제1동</t>
        </is>
      </c>
      <c r="D141" s="6" t="inlineStr">
        <is>
          <t>Q2</t>
        </is>
      </c>
      <c r="E141" s="8" t="n">
        <v>-0.244118242193335</v>
      </c>
      <c r="F141" s="8" t="n">
        <v>0.3216391749525971</v>
      </c>
      <c r="G141" s="8" t="n">
        <v>0.403788899099209</v>
      </c>
    </row>
    <row r="142" ht="15" customHeight="1">
      <c r="A142" s="9" t="n">
        <v>262</v>
      </c>
      <c r="B142" s="9" t="n">
        <v>82</v>
      </c>
      <c r="C142" s="10" t="inlineStr">
        <is>
          <t>면목4동</t>
        </is>
      </c>
      <c r="D142" s="9" t="inlineStr">
        <is>
          <t>Q2</t>
        </is>
      </c>
      <c r="E142" s="11" t="n">
        <v>-0.3966758281032837</v>
      </c>
      <c r="F142" s="11" t="n">
        <v>0.0576779919970277</v>
      </c>
      <c r="G142" s="11" t="n">
        <v>0.4008471820559988</v>
      </c>
    </row>
    <row r="143" ht="15" customHeight="1">
      <c r="A143" s="6" t="n">
        <v>264</v>
      </c>
      <c r="B143" s="6" t="n">
        <v>83</v>
      </c>
      <c r="C143" s="7" t="inlineStr">
        <is>
          <t>옥수동</t>
        </is>
      </c>
      <c r="D143" s="6" t="inlineStr">
        <is>
          <t>Q2</t>
        </is>
      </c>
      <c r="E143" s="8" t="n">
        <v>-0.3921873553396327</v>
      </c>
      <c r="F143" s="8" t="n">
        <v>0.07325104952403928</v>
      </c>
      <c r="G143" s="8" t="n">
        <v>0.3989694699405815</v>
      </c>
    </row>
    <row r="144" ht="15" customHeight="1">
      <c r="A144" s="9" t="n">
        <v>265</v>
      </c>
      <c r="B144" s="9" t="n">
        <v>84</v>
      </c>
      <c r="C144" s="10" t="inlineStr">
        <is>
          <t>삼양동</t>
        </is>
      </c>
      <c r="D144" s="9" t="inlineStr">
        <is>
          <t>Q2</t>
        </is>
      </c>
      <c r="E144" s="11" t="n">
        <v>-0.3723930221832862</v>
      </c>
      <c r="F144" s="11" t="n">
        <v>0.1384176591872867</v>
      </c>
      <c r="G144" s="11" t="n">
        <v>0.3972858056181838</v>
      </c>
    </row>
    <row r="145" ht="15" customHeight="1">
      <c r="A145" s="6" t="n">
        <v>268</v>
      </c>
      <c r="B145" s="6" t="n">
        <v>85</v>
      </c>
      <c r="C145" s="7" t="inlineStr">
        <is>
          <t>자양2동</t>
        </is>
      </c>
      <c r="D145" s="6" t="inlineStr">
        <is>
          <t>Q2</t>
        </is>
      </c>
      <c r="E145" s="8" t="n">
        <v>-0.29282596887672</v>
      </c>
      <c r="F145" s="8" t="n">
        <v>0.2653437213816742</v>
      </c>
      <c r="G145" s="8" t="n">
        <v>0.3951636857370188</v>
      </c>
    </row>
    <row r="146" ht="15" customHeight="1">
      <c r="A146" s="9" t="n">
        <v>276</v>
      </c>
      <c r="B146" s="9" t="n">
        <v>86</v>
      </c>
      <c r="C146" s="10" t="inlineStr">
        <is>
          <t>내곡동</t>
        </is>
      </c>
      <c r="D146" s="9" t="inlineStr">
        <is>
          <t>Q2</t>
        </is>
      </c>
      <c r="E146" s="11" t="n">
        <v>-0.3807267944456878</v>
      </c>
      <c r="F146" s="11" t="n">
        <v>0.005390513216907311</v>
      </c>
      <c r="G146" s="11" t="n">
        <v>0.3807649532738415</v>
      </c>
    </row>
    <row r="147" ht="15" customHeight="1">
      <c r="A147" s="6" t="n">
        <v>277</v>
      </c>
      <c r="B147" s="6" t="n">
        <v>87</v>
      </c>
      <c r="C147" s="7" t="inlineStr">
        <is>
          <t>중계본동</t>
        </is>
      </c>
      <c r="D147" s="6" t="inlineStr">
        <is>
          <t>Q2</t>
        </is>
      </c>
      <c r="E147" s="8" t="n">
        <v>-0.3546311604107226</v>
      </c>
      <c r="F147" s="8" t="n">
        <v>0.1386080013798605</v>
      </c>
      <c r="G147" s="8" t="n">
        <v>0.3807564024160002</v>
      </c>
    </row>
    <row r="148" ht="15" customHeight="1">
      <c r="A148" s="9" t="n">
        <v>278</v>
      </c>
      <c r="B148" s="9" t="n">
        <v>88</v>
      </c>
      <c r="C148" s="10" t="inlineStr">
        <is>
          <t>세곡동</t>
        </is>
      </c>
      <c r="D148" s="9" t="inlineStr">
        <is>
          <t>Q2</t>
        </is>
      </c>
      <c r="E148" s="11" t="n">
        <v>-0.3119790998553747</v>
      </c>
      <c r="F148" s="11" t="n">
        <v>0.2170844432645046</v>
      </c>
      <c r="G148" s="11" t="n">
        <v>0.3800744851394655</v>
      </c>
    </row>
    <row r="149" ht="15" customHeight="1">
      <c r="A149" s="6" t="n">
        <v>281</v>
      </c>
      <c r="B149" s="6" t="n">
        <v>89</v>
      </c>
      <c r="C149" s="7" t="inlineStr">
        <is>
          <t>제기동</t>
        </is>
      </c>
      <c r="D149" s="6" t="inlineStr">
        <is>
          <t>Q2</t>
        </is>
      </c>
      <c r="E149" s="8" t="n">
        <v>-0.09845326127256206</v>
      </c>
      <c r="F149" s="8" t="n">
        <v>0.3597431291748904</v>
      </c>
      <c r="G149" s="8" t="n">
        <v>0.3729720681817142</v>
      </c>
    </row>
    <row r="150" ht="15" customHeight="1">
      <c r="A150" s="9" t="n">
        <v>283</v>
      </c>
      <c r="B150" s="9" t="n">
        <v>90</v>
      </c>
      <c r="C150" s="10" t="inlineStr">
        <is>
          <t>신정7동</t>
        </is>
      </c>
      <c r="D150" s="9" t="inlineStr">
        <is>
          <t>Q2</t>
        </is>
      </c>
      <c r="E150" s="11" t="n">
        <v>-0.3511758468175164</v>
      </c>
      <c r="F150" s="11" t="n">
        <v>0.1225500683872719</v>
      </c>
      <c r="G150" s="11" t="n">
        <v>0.3719448811984442</v>
      </c>
    </row>
    <row r="151" ht="15" customHeight="1">
      <c r="A151" s="6" t="n">
        <v>286</v>
      </c>
      <c r="B151" s="6" t="n">
        <v>91</v>
      </c>
      <c r="C151" s="7" t="inlineStr">
        <is>
          <t>용강동</t>
        </is>
      </c>
      <c r="D151" s="6" t="inlineStr">
        <is>
          <t>Q2</t>
        </is>
      </c>
      <c r="E151" s="8" t="n">
        <v>-0.334065982188023</v>
      </c>
      <c r="F151" s="8" t="n">
        <v>0.1472045628672515</v>
      </c>
      <c r="G151" s="8" t="n">
        <v>0.3650606302851447</v>
      </c>
    </row>
    <row r="152" ht="15" customHeight="1">
      <c r="A152" s="9" t="n">
        <v>288</v>
      </c>
      <c r="B152" s="9" t="n">
        <v>92</v>
      </c>
      <c r="C152" s="10" t="inlineStr">
        <is>
          <t>신내1동</t>
        </is>
      </c>
      <c r="D152" s="9" t="inlineStr">
        <is>
          <t>Q2</t>
        </is>
      </c>
      <c r="E152" s="11" t="n">
        <v>-0.3611951587503395</v>
      </c>
      <c r="F152" s="11" t="n">
        <v>0.05106426383801242</v>
      </c>
      <c r="G152" s="11" t="n">
        <v>0.3647869265009385</v>
      </c>
    </row>
    <row r="153" ht="15" customHeight="1">
      <c r="A153" s="6" t="n">
        <v>292</v>
      </c>
      <c r="B153" s="6" t="n">
        <v>93</v>
      </c>
      <c r="C153" s="7" t="inlineStr">
        <is>
          <t>신수동</t>
        </is>
      </c>
      <c r="D153" s="6" t="inlineStr">
        <is>
          <t>Q2</t>
        </is>
      </c>
      <c r="E153" s="8" t="n">
        <v>-0.3423661896053219</v>
      </c>
      <c r="F153" s="8" t="n">
        <v>0.1165763107091675</v>
      </c>
      <c r="G153" s="8" t="n">
        <v>0.3616692466929247</v>
      </c>
    </row>
    <row r="154" ht="15" customHeight="1">
      <c r="A154" s="9" t="n">
        <v>293</v>
      </c>
      <c r="B154" s="9" t="n">
        <v>94</v>
      </c>
      <c r="C154" s="10" t="inlineStr">
        <is>
          <t>대치1동</t>
        </is>
      </c>
      <c r="D154" s="9" t="inlineStr">
        <is>
          <t>Q2</t>
        </is>
      </c>
      <c r="E154" s="11" t="n">
        <v>-0.3583296644788646</v>
      </c>
      <c r="F154" s="11" t="n">
        <v>0.04793908651474363</v>
      </c>
      <c r="G154" s="11" t="n">
        <v>0.3615222046588615</v>
      </c>
    </row>
    <row r="155" ht="15" customHeight="1">
      <c r="A155" s="6" t="n">
        <v>294</v>
      </c>
      <c r="B155" s="6" t="n">
        <v>95</v>
      </c>
      <c r="C155" s="7" t="inlineStr">
        <is>
          <t>장안2동</t>
        </is>
      </c>
      <c r="D155" s="6" t="inlineStr">
        <is>
          <t>Q2</t>
        </is>
      </c>
      <c r="E155" s="8" t="n">
        <v>-0.242368886419893</v>
      </c>
      <c r="F155" s="8" t="n">
        <v>0.2669512878061988</v>
      </c>
      <c r="G155" s="8" t="n">
        <v>0.3605629864057138</v>
      </c>
    </row>
    <row r="156" ht="15" customHeight="1">
      <c r="A156" s="9" t="n">
        <v>296</v>
      </c>
      <c r="B156" s="9" t="n">
        <v>96</v>
      </c>
      <c r="C156" s="10" t="inlineStr">
        <is>
          <t>강일동</t>
        </is>
      </c>
      <c r="D156" s="9" t="inlineStr">
        <is>
          <t>Q2</t>
        </is>
      </c>
      <c r="E156" s="11" t="n">
        <v>-0.311462624283317</v>
      </c>
      <c r="F156" s="11" t="n">
        <v>0.1793136981223467</v>
      </c>
      <c r="G156" s="11" t="n">
        <v>0.3593916647054614</v>
      </c>
    </row>
    <row r="157" ht="15" customHeight="1">
      <c r="A157" s="6" t="n">
        <v>297</v>
      </c>
      <c r="B157" s="6" t="n">
        <v>97</v>
      </c>
      <c r="C157" s="7" t="inlineStr">
        <is>
          <t>청량리동</t>
        </is>
      </c>
      <c r="D157" s="6" t="inlineStr">
        <is>
          <t>Q2</t>
        </is>
      </c>
      <c r="E157" s="8" t="n">
        <v>-0.156684505771233</v>
      </c>
      <c r="F157" s="8" t="n">
        <v>0.3226823257803482</v>
      </c>
      <c r="G157" s="8" t="n">
        <v>0.3587114686203807</v>
      </c>
    </row>
    <row r="158" ht="15" customHeight="1">
      <c r="A158" s="9" t="n">
        <v>298</v>
      </c>
      <c r="B158" s="9" t="n">
        <v>98</v>
      </c>
      <c r="C158" s="10" t="inlineStr">
        <is>
          <t>신정2동</t>
        </is>
      </c>
      <c r="D158" s="9" t="inlineStr">
        <is>
          <t>Q2</t>
        </is>
      </c>
      <c r="E158" s="11" t="n">
        <v>-0.3510408179260233</v>
      </c>
      <c r="F158" s="11" t="n">
        <v>0.06954163174945664</v>
      </c>
      <c r="G158" s="11" t="n">
        <v>0.3578626753330787</v>
      </c>
    </row>
    <row r="159" ht="15" customHeight="1">
      <c r="A159" s="6" t="n">
        <v>299</v>
      </c>
      <c r="B159" s="6" t="n">
        <v>99</v>
      </c>
      <c r="C159" s="7" t="inlineStr">
        <is>
          <t>중곡1동</t>
        </is>
      </c>
      <c r="D159" s="6" t="inlineStr">
        <is>
          <t>Q2</t>
        </is>
      </c>
      <c r="E159" s="8" t="n">
        <v>-0.04272856829540842</v>
      </c>
      <c r="F159" s="8" t="n">
        <v>0.3537561500579641</v>
      </c>
      <c r="G159" s="8" t="n">
        <v>0.3563272993364502</v>
      </c>
    </row>
    <row r="160" ht="15" customHeight="1">
      <c r="A160" s="9" t="n">
        <v>301</v>
      </c>
      <c r="B160" s="9" t="n">
        <v>100</v>
      </c>
      <c r="C160" s="10" t="inlineStr">
        <is>
          <t>암사1동</t>
        </is>
      </c>
      <c r="D160" s="9" t="inlineStr">
        <is>
          <t>Q2</t>
        </is>
      </c>
      <c r="E160" s="11" t="n">
        <v>-0.2602524996710539</v>
      </c>
      <c r="F160" s="11" t="n">
        <v>0.2289190362745514</v>
      </c>
      <c r="G160" s="11" t="n">
        <v>0.346605379003127</v>
      </c>
    </row>
    <row r="161" ht="15" customHeight="1">
      <c r="A161" s="6" t="n">
        <v>303</v>
      </c>
      <c r="B161" s="6" t="n">
        <v>101</v>
      </c>
      <c r="C161" s="7" t="inlineStr">
        <is>
          <t>개포2동</t>
        </is>
      </c>
      <c r="D161" s="6" t="inlineStr">
        <is>
          <t>Q2</t>
        </is>
      </c>
      <c r="E161" s="8" t="n">
        <v>-0.3401286122867679</v>
      </c>
      <c r="F161" s="8" t="n">
        <v>0.04813873043627157</v>
      </c>
      <c r="G161" s="8" t="n">
        <v>0.3435182822851479</v>
      </c>
    </row>
    <row r="162" ht="15" customHeight="1">
      <c r="A162" s="9" t="n">
        <v>305</v>
      </c>
      <c r="B162" s="9" t="n">
        <v>102</v>
      </c>
      <c r="C162" s="10" t="inlineStr">
        <is>
          <t>중림동</t>
        </is>
      </c>
      <c r="D162" s="9" t="inlineStr">
        <is>
          <t>Q2</t>
        </is>
      </c>
      <c r="E162" s="11" t="n">
        <v>-0.2454826606074528</v>
      </c>
      <c r="F162" s="11" t="n">
        <v>0.2391127432320148</v>
      </c>
      <c r="G162" s="11" t="n">
        <v>0.3426902984253469</v>
      </c>
    </row>
    <row r="163" ht="15" customHeight="1">
      <c r="A163" s="6" t="n">
        <v>306</v>
      </c>
      <c r="B163" s="6" t="n">
        <v>103</v>
      </c>
      <c r="C163" s="7" t="inlineStr">
        <is>
          <t>장안1동</t>
        </is>
      </c>
      <c r="D163" s="6" t="inlineStr">
        <is>
          <t>Q2</t>
        </is>
      </c>
      <c r="E163" s="8" t="n">
        <v>-0.2683767367976556</v>
      </c>
      <c r="F163" s="8" t="n">
        <v>0.209825767569008</v>
      </c>
      <c r="G163" s="8" t="n">
        <v>0.3406654158996499</v>
      </c>
    </row>
    <row r="164" ht="15" customHeight="1">
      <c r="A164" s="9" t="n">
        <v>307</v>
      </c>
      <c r="B164" s="9" t="n">
        <v>104</v>
      </c>
      <c r="C164" s="10" t="inlineStr">
        <is>
          <t>청구동</t>
        </is>
      </c>
      <c r="D164" s="9" t="inlineStr">
        <is>
          <t>Q2</t>
        </is>
      </c>
      <c r="E164" s="11" t="n">
        <v>-0.2814932952883658</v>
      </c>
      <c r="F164" s="11" t="n">
        <v>0.1896804718328182</v>
      </c>
      <c r="G164" s="11" t="n">
        <v>0.3394365282155467</v>
      </c>
    </row>
    <row r="165" ht="15" customHeight="1">
      <c r="A165" s="6" t="n">
        <v>311</v>
      </c>
      <c r="B165" s="6" t="n">
        <v>105</v>
      </c>
      <c r="C165" s="7" t="inlineStr">
        <is>
          <t>답십리2동</t>
        </is>
      </c>
      <c r="D165" s="6" t="inlineStr">
        <is>
          <t>Q2</t>
        </is>
      </c>
      <c r="E165" s="8" t="n">
        <v>-0.2490880311327603</v>
      </c>
      <c r="F165" s="8" t="n">
        <v>0.2187233287732556</v>
      </c>
      <c r="G165" s="8" t="n">
        <v>0.3314886752262415</v>
      </c>
    </row>
    <row r="166" ht="15" customHeight="1">
      <c r="A166" s="9" t="n">
        <v>312</v>
      </c>
      <c r="B166" s="9" t="n">
        <v>106</v>
      </c>
      <c r="C166" s="10" t="inlineStr">
        <is>
          <t>일원본동</t>
        </is>
      </c>
      <c r="D166" s="9" t="inlineStr">
        <is>
          <t>Q2</t>
        </is>
      </c>
      <c r="E166" s="11" t="n">
        <v>-0.3301353656920571</v>
      </c>
      <c r="F166" s="11" t="n">
        <v>0.002367416122412346</v>
      </c>
      <c r="G166" s="11" t="n">
        <v>0.3301438540087108</v>
      </c>
    </row>
    <row r="167" ht="15" customHeight="1">
      <c r="A167" s="6" t="n">
        <v>315</v>
      </c>
      <c r="B167" s="6" t="n">
        <v>107</v>
      </c>
      <c r="C167" s="7" t="inlineStr">
        <is>
          <t>상계5동</t>
        </is>
      </c>
      <c r="D167" s="6" t="inlineStr">
        <is>
          <t>Q2</t>
        </is>
      </c>
      <c r="E167" s="8" t="n">
        <v>-0.3190677887013808</v>
      </c>
      <c r="F167" s="8" t="n">
        <v>0.07125566744742817</v>
      </c>
      <c r="G167" s="8" t="n">
        <v>0.3269275515005847</v>
      </c>
    </row>
    <row r="168" ht="15" customHeight="1">
      <c r="A168" s="9" t="n">
        <v>316</v>
      </c>
      <c r="B168" s="9" t="n">
        <v>108</v>
      </c>
      <c r="C168" s="10" t="inlineStr">
        <is>
          <t>개봉1동</t>
        </is>
      </c>
      <c r="D168" s="9" t="inlineStr">
        <is>
          <t>Q2</t>
        </is>
      </c>
      <c r="E168" s="11" t="n">
        <v>-0.3065897580908872</v>
      </c>
      <c r="F168" s="11" t="n">
        <v>0.1108857258177049</v>
      </c>
      <c r="G168" s="11" t="n">
        <v>0.3260259559549638</v>
      </c>
    </row>
    <row r="169" ht="15" customHeight="1">
      <c r="A169" s="6" t="n">
        <v>317</v>
      </c>
      <c r="B169" s="6" t="n">
        <v>109</v>
      </c>
      <c r="C169" s="7" t="inlineStr">
        <is>
          <t>미성동</t>
        </is>
      </c>
      <c r="D169" s="6" t="inlineStr">
        <is>
          <t>Q2</t>
        </is>
      </c>
      <c r="E169" s="8" t="n">
        <v>-0.3068682119977265</v>
      </c>
      <c r="F169" s="8" t="n">
        <v>0.1078319184477555</v>
      </c>
      <c r="G169" s="8" t="n">
        <v>0.3252626971707714</v>
      </c>
    </row>
    <row r="170" ht="15" customHeight="1">
      <c r="A170" s="9" t="n">
        <v>323</v>
      </c>
      <c r="B170" s="9" t="n">
        <v>110</v>
      </c>
      <c r="C170" s="10" t="inlineStr">
        <is>
          <t>구산동</t>
        </is>
      </c>
      <c r="D170" s="9" t="inlineStr">
        <is>
          <t>Q2</t>
        </is>
      </c>
      <c r="E170" s="11" t="n">
        <v>-0.1876845466833496</v>
      </c>
      <c r="F170" s="11" t="n">
        <v>0.2508892943568415</v>
      </c>
      <c r="G170" s="11" t="n">
        <v>0.3133224011886292</v>
      </c>
    </row>
    <row r="171" ht="15" customHeight="1">
      <c r="A171" s="6" t="n">
        <v>328</v>
      </c>
      <c r="B171" s="6" t="n">
        <v>111</v>
      </c>
      <c r="C171" s="7" t="inlineStr">
        <is>
          <t>성북동</t>
        </is>
      </c>
      <c r="D171" s="6" t="inlineStr">
        <is>
          <t>Q2</t>
        </is>
      </c>
      <c r="E171" s="8" t="n">
        <v>-0.2477944075577442</v>
      </c>
      <c r="F171" s="8" t="n">
        <v>0.1799929306428506</v>
      </c>
      <c r="G171" s="8" t="n">
        <v>0.3062670787046748</v>
      </c>
    </row>
    <row r="172" ht="15" customHeight="1">
      <c r="A172" s="9" t="n">
        <v>329</v>
      </c>
      <c r="B172" s="9" t="n">
        <v>112</v>
      </c>
      <c r="C172" s="10" t="inlineStr">
        <is>
          <t>사당4동</t>
        </is>
      </c>
      <c r="D172" s="9" t="inlineStr">
        <is>
          <t>Q2</t>
        </is>
      </c>
      <c r="E172" s="11" t="n">
        <v>-0.2973458347068287</v>
      </c>
      <c r="F172" s="11" t="n">
        <v>0.06879880073573634</v>
      </c>
      <c r="G172" s="11" t="n">
        <v>0.3052012785035086</v>
      </c>
    </row>
    <row r="173" ht="15" customHeight="1">
      <c r="A173" s="6" t="n">
        <v>334</v>
      </c>
      <c r="B173" s="6" t="n">
        <v>113</v>
      </c>
      <c r="C173" s="7" t="inlineStr">
        <is>
          <t>중화2동</t>
        </is>
      </c>
      <c r="D173" s="6" t="inlineStr">
        <is>
          <t>Q2</t>
        </is>
      </c>
      <c r="E173" s="8" t="n">
        <v>-0.1615950901543485</v>
      </c>
      <c r="F173" s="8" t="n">
        <v>0.2468239777856808</v>
      </c>
      <c r="G173" s="8" t="n">
        <v>0.2950170320031341</v>
      </c>
    </row>
    <row r="174" ht="15" customHeight="1">
      <c r="A174" s="9" t="n">
        <v>335</v>
      </c>
      <c r="B174" s="9" t="n">
        <v>114</v>
      </c>
      <c r="C174" s="10" t="inlineStr">
        <is>
          <t>도곡2동</t>
        </is>
      </c>
      <c r="D174" s="9" t="inlineStr">
        <is>
          <t>Q2</t>
        </is>
      </c>
      <c r="E174" s="11" t="n">
        <v>-0.2233712675216354</v>
      </c>
      <c r="F174" s="11" t="n">
        <v>0.192246988759083</v>
      </c>
      <c r="G174" s="11" t="n">
        <v>0.2947093955766544</v>
      </c>
    </row>
    <row r="175" ht="15" customHeight="1">
      <c r="A175" s="6" t="n">
        <v>340</v>
      </c>
      <c r="B175" s="6" t="n">
        <v>115</v>
      </c>
      <c r="C175" s="7" t="inlineStr">
        <is>
          <t>은천동</t>
        </is>
      </c>
      <c r="D175" s="6" t="inlineStr">
        <is>
          <t>Q2</t>
        </is>
      </c>
      <c r="E175" s="8" t="n">
        <v>-0.007977445353210086</v>
      </c>
      <c r="F175" s="8" t="n">
        <v>0.2873565774953903</v>
      </c>
      <c r="G175" s="8" t="n">
        <v>0.2874672890334267</v>
      </c>
    </row>
    <row r="176" ht="15" customHeight="1">
      <c r="A176" s="9" t="n">
        <v>341</v>
      </c>
      <c r="B176" s="9" t="n">
        <v>116</v>
      </c>
      <c r="C176" s="10" t="inlineStr">
        <is>
          <t>소공동</t>
        </is>
      </c>
      <c r="D176" s="9" t="inlineStr">
        <is>
          <t>Q2</t>
        </is>
      </c>
      <c r="E176" s="11" t="n">
        <v>-0.05417480255624785</v>
      </c>
      <c r="F176" s="11" t="n">
        <v>0.2782466001734181</v>
      </c>
      <c r="G176" s="11" t="n">
        <v>0.2834714795884666</v>
      </c>
    </row>
    <row r="177" ht="15" customHeight="1">
      <c r="A177" s="6" t="n">
        <v>343</v>
      </c>
      <c r="B177" s="6" t="n">
        <v>117</v>
      </c>
      <c r="C177" s="7" t="inlineStr">
        <is>
          <t>신사1동</t>
        </is>
      </c>
      <c r="D177" s="6" t="inlineStr">
        <is>
          <t>Q2</t>
        </is>
      </c>
      <c r="E177" s="8" t="n">
        <v>-0.09758996058472173</v>
      </c>
      <c r="F177" s="8" t="n">
        <v>0.2658729641282866</v>
      </c>
      <c r="G177" s="8" t="n">
        <v>0.2832176432733114</v>
      </c>
    </row>
    <row r="178" ht="15" customHeight="1">
      <c r="A178" s="9" t="n">
        <v>346</v>
      </c>
      <c r="B178" s="9" t="n">
        <v>118</v>
      </c>
      <c r="C178" s="10" t="inlineStr">
        <is>
          <t>신정1동</t>
        </is>
      </c>
      <c r="D178" s="9" t="inlineStr">
        <is>
          <t>Q2</t>
        </is>
      </c>
      <c r="E178" s="11" t="n">
        <v>-0.2376848015401316</v>
      </c>
      <c r="F178" s="11" t="n">
        <v>0.1477462848940415</v>
      </c>
      <c r="G178" s="11" t="n">
        <v>0.2798625190752828</v>
      </c>
    </row>
    <row r="179" ht="15" customHeight="1">
      <c r="A179" s="6" t="n">
        <v>347</v>
      </c>
      <c r="B179" s="6" t="n">
        <v>119</v>
      </c>
      <c r="C179" s="7" t="inlineStr">
        <is>
          <t>상도2동</t>
        </is>
      </c>
      <c r="D179" s="6" t="inlineStr">
        <is>
          <t>Q2</t>
        </is>
      </c>
      <c r="E179" s="8" t="n">
        <v>-0.1947802647599246</v>
      </c>
      <c r="F179" s="8" t="n">
        <v>0.1971741083898338</v>
      </c>
      <c r="G179" s="8" t="n">
        <v>0.2771587641754672</v>
      </c>
    </row>
    <row r="180" ht="15" customHeight="1">
      <c r="A180" s="9" t="n">
        <v>348</v>
      </c>
      <c r="B180" s="9" t="n">
        <v>120</v>
      </c>
      <c r="C180" s="10" t="inlineStr">
        <is>
          <t>상도3동</t>
        </is>
      </c>
      <c r="D180" s="9" t="inlineStr">
        <is>
          <t>Q2</t>
        </is>
      </c>
      <c r="E180" s="11" t="n">
        <v>-0.1113681668502195</v>
      </c>
      <c r="F180" s="11" t="n">
        <v>0.2530698375834716</v>
      </c>
      <c r="G180" s="11" t="n">
        <v>0.2764908882442657</v>
      </c>
    </row>
    <row r="181" ht="15" customHeight="1">
      <c r="A181" s="6" t="n">
        <v>351</v>
      </c>
      <c r="B181" s="6" t="n">
        <v>121</v>
      </c>
      <c r="C181" s="7" t="inlineStr">
        <is>
          <t>목3동</t>
        </is>
      </c>
      <c r="D181" s="6" t="inlineStr">
        <is>
          <t>Q2</t>
        </is>
      </c>
      <c r="E181" s="8" t="n">
        <v>-0.215904659100731</v>
      </c>
      <c r="F181" s="8" t="n">
        <v>0.1567931058036906</v>
      </c>
      <c r="G181" s="8" t="n">
        <v>0.2668312197794144</v>
      </c>
    </row>
    <row r="182" ht="15" customHeight="1">
      <c r="A182" s="9" t="n">
        <v>353</v>
      </c>
      <c r="B182" s="9" t="n">
        <v>122</v>
      </c>
      <c r="C182" s="10" t="inlineStr">
        <is>
          <t>사당5동</t>
        </is>
      </c>
      <c r="D182" s="9" t="inlineStr">
        <is>
          <t>Q2</t>
        </is>
      </c>
      <c r="E182" s="11" t="n">
        <v>-0.1915309642895904</v>
      </c>
      <c r="F182" s="11" t="n">
        <v>0.1831476107727423</v>
      </c>
      <c r="G182" s="11" t="n">
        <v>0.2650040709375316</v>
      </c>
    </row>
    <row r="183" ht="15" customHeight="1">
      <c r="A183" s="6" t="n">
        <v>354</v>
      </c>
      <c r="B183" s="6" t="n">
        <v>123</v>
      </c>
      <c r="C183" s="7" t="inlineStr">
        <is>
          <t>장충동</t>
        </is>
      </c>
      <c r="D183" s="6" t="inlineStr">
        <is>
          <t>Q2</t>
        </is>
      </c>
      <c r="E183" s="8" t="n">
        <v>-0.1388830351147523</v>
      </c>
      <c r="F183" s="8" t="n">
        <v>0.2192313300708607</v>
      </c>
      <c r="G183" s="8" t="n">
        <v>0.2595204684168942</v>
      </c>
    </row>
    <row r="184" ht="15" customHeight="1">
      <c r="A184" s="9" t="n">
        <v>357</v>
      </c>
      <c r="B184" s="9" t="n">
        <v>124</v>
      </c>
      <c r="C184" s="10" t="inlineStr">
        <is>
          <t>서초1동</t>
        </is>
      </c>
      <c r="D184" s="9" t="inlineStr">
        <is>
          <t>Q2</t>
        </is>
      </c>
      <c r="E184" s="11" t="n">
        <v>-0.1108486297318461</v>
      </c>
      <c r="F184" s="11" t="n">
        <v>0.2283319823917797</v>
      </c>
      <c r="G184" s="11" t="n">
        <v>0.2538166915243911</v>
      </c>
    </row>
    <row r="185" ht="15" customHeight="1">
      <c r="A185" s="6" t="n">
        <v>359</v>
      </c>
      <c r="B185" s="6" t="n">
        <v>125</v>
      </c>
      <c r="C185" s="7" t="inlineStr">
        <is>
          <t>약수동</t>
        </is>
      </c>
      <c r="D185" s="6" t="inlineStr">
        <is>
          <t>Q2</t>
        </is>
      </c>
      <c r="E185" s="8" t="n">
        <v>-0.0509307730826579</v>
      </c>
      <c r="F185" s="8" t="n">
        <v>0.2457965577504614</v>
      </c>
      <c r="G185" s="8" t="n">
        <v>0.2510177114244593</v>
      </c>
    </row>
    <row r="186" ht="15" customHeight="1">
      <c r="A186" s="9" t="n">
        <v>365</v>
      </c>
      <c r="B186" s="9" t="n">
        <v>126</v>
      </c>
      <c r="C186" s="10" t="inlineStr">
        <is>
          <t>화곡8동</t>
        </is>
      </c>
      <c r="D186" s="9" t="inlineStr">
        <is>
          <t>Q2</t>
        </is>
      </c>
      <c r="E186" s="11" t="n">
        <v>-0.1438013636838088</v>
      </c>
      <c r="F186" s="11" t="n">
        <v>0.1908407652167318</v>
      </c>
      <c r="G186" s="11" t="n">
        <v>0.2389540329557775</v>
      </c>
    </row>
    <row r="187" ht="15" customHeight="1">
      <c r="A187" s="6" t="n">
        <v>367</v>
      </c>
      <c r="B187" s="6" t="n">
        <v>127</v>
      </c>
      <c r="C187" s="7" t="inlineStr">
        <is>
          <t>길동</t>
        </is>
      </c>
      <c r="D187" s="6" t="inlineStr">
        <is>
          <t>Q2</t>
        </is>
      </c>
      <c r="E187" s="8" t="n">
        <v>-0.03490047272788763</v>
      </c>
      <c r="F187" s="8" t="n">
        <v>0.2311815126477923</v>
      </c>
      <c r="G187" s="8" t="n">
        <v>0.2338010581386478</v>
      </c>
    </row>
    <row r="188" ht="15" customHeight="1">
      <c r="A188" s="9" t="n">
        <v>371</v>
      </c>
      <c r="B188" s="9" t="n">
        <v>128</v>
      </c>
      <c r="C188" s="10" t="inlineStr">
        <is>
          <t>정릉4동</t>
        </is>
      </c>
      <c r="D188" s="9" t="inlineStr">
        <is>
          <t>Q2</t>
        </is>
      </c>
      <c r="E188" s="11" t="n">
        <v>-0.2075051631289477</v>
      </c>
      <c r="F188" s="11" t="n">
        <v>0.09674123150367253</v>
      </c>
      <c r="G188" s="11" t="n">
        <v>0.2289481570094382</v>
      </c>
    </row>
    <row r="189" ht="15" customHeight="1">
      <c r="A189" s="6" t="n">
        <v>372</v>
      </c>
      <c r="B189" s="6" t="n">
        <v>129</v>
      </c>
      <c r="C189" s="7" t="inlineStr">
        <is>
          <t>상도4동</t>
        </is>
      </c>
      <c r="D189" s="6" t="inlineStr">
        <is>
          <t>Q2</t>
        </is>
      </c>
      <c r="E189" s="8" t="n">
        <v>-0.1982297536776195</v>
      </c>
      <c r="F189" s="8" t="n">
        <v>0.1110488494008213</v>
      </c>
      <c r="G189" s="8" t="n">
        <v>0.2272154972626999</v>
      </c>
    </row>
    <row r="190" ht="15" customHeight="1">
      <c r="A190" s="9" t="n">
        <v>373</v>
      </c>
      <c r="B190" s="9" t="n">
        <v>130</v>
      </c>
      <c r="C190" s="10" t="inlineStr">
        <is>
          <t>개봉2동</t>
        </is>
      </c>
      <c r="D190" s="9" t="inlineStr">
        <is>
          <t>Q2</t>
        </is>
      </c>
      <c r="E190" s="11" t="n">
        <v>-0.2258388660990396</v>
      </c>
      <c r="F190" s="11" t="n">
        <v>0.007285152625539869</v>
      </c>
      <c r="G190" s="11" t="n">
        <v>0.2259563384587326</v>
      </c>
    </row>
    <row r="191" ht="15" customHeight="1">
      <c r="A191" s="6" t="n">
        <v>374</v>
      </c>
      <c r="B191" s="6" t="n">
        <v>131</v>
      </c>
      <c r="C191" s="7" t="inlineStr">
        <is>
          <t>쌍문1동</t>
        </is>
      </c>
      <c r="D191" s="6" t="inlineStr">
        <is>
          <t>Q2</t>
        </is>
      </c>
      <c r="E191" s="8" t="n">
        <v>-0.1410702103865832</v>
      </c>
      <c r="F191" s="8" t="n">
        <v>0.1699446372039579</v>
      </c>
      <c r="G191" s="8" t="n">
        <v>0.2208664392181386</v>
      </c>
    </row>
    <row r="192" ht="15" customHeight="1">
      <c r="A192" s="9" t="n">
        <v>378</v>
      </c>
      <c r="B192" s="9" t="n">
        <v>132</v>
      </c>
      <c r="C192" s="10" t="inlineStr">
        <is>
          <t>홍제2동</t>
        </is>
      </c>
      <c r="D192" s="9" t="inlineStr">
        <is>
          <t>Q2</t>
        </is>
      </c>
      <c r="E192" s="11" t="n">
        <v>-0.008839066903779677</v>
      </c>
      <c r="F192" s="11" t="n">
        <v>0.2123707373581683</v>
      </c>
      <c r="G192" s="11" t="n">
        <v>0.212554602843085</v>
      </c>
    </row>
    <row r="193" ht="15" customHeight="1">
      <c r="A193" s="6" t="n">
        <v>382</v>
      </c>
      <c r="B193" s="6" t="n">
        <v>133</v>
      </c>
      <c r="C193" s="7" t="inlineStr">
        <is>
          <t>상봉1동</t>
        </is>
      </c>
      <c r="D193" s="6" t="inlineStr">
        <is>
          <t>Q2</t>
        </is>
      </c>
      <c r="E193" s="8" t="n">
        <v>-0.1204542532553626</v>
      </c>
      <c r="F193" s="8" t="n">
        <v>0.1666655840142751</v>
      </c>
      <c r="G193" s="8" t="n">
        <v>0.2056371659552972</v>
      </c>
    </row>
    <row r="194" ht="15" customHeight="1">
      <c r="A194" s="9" t="n">
        <v>383</v>
      </c>
      <c r="B194" s="9" t="n">
        <v>134</v>
      </c>
      <c r="C194" s="10" t="inlineStr">
        <is>
          <t>양평1동</t>
        </is>
      </c>
      <c r="D194" s="9" t="inlineStr">
        <is>
          <t>Q2</t>
        </is>
      </c>
      <c r="E194" s="11" t="n">
        <v>-0.191639034265432</v>
      </c>
      <c r="F194" s="11" t="n">
        <v>0.06520036841781386</v>
      </c>
      <c r="G194" s="11" t="n">
        <v>0.2024267954002288</v>
      </c>
    </row>
    <row r="195" ht="15" customHeight="1">
      <c r="A195" s="6" t="n">
        <v>384</v>
      </c>
      <c r="B195" s="6" t="n">
        <v>135</v>
      </c>
      <c r="C195" s="7" t="inlineStr">
        <is>
          <t>응암3동</t>
        </is>
      </c>
      <c r="D195" s="6" t="inlineStr">
        <is>
          <t>Q2</t>
        </is>
      </c>
      <c r="E195" s="8" t="n">
        <v>-0.1777292347751711</v>
      </c>
      <c r="F195" s="8" t="n">
        <v>0.09241907651544444</v>
      </c>
      <c r="G195" s="8" t="n">
        <v>0.2003221570314563</v>
      </c>
    </row>
    <row r="196" ht="15" customHeight="1">
      <c r="A196" s="9" t="n">
        <v>388</v>
      </c>
      <c r="B196" s="9" t="n">
        <v>136</v>
      </c>
      <c r="C196" s="10" t="inlineStr">
        <is>
          <t>쌍문3동</t>
        </is>
      </c>
      <c r="D196" s="9" t="inlineStr">
        <is>
          <t>Q2</t>
        </is>
      </c>
      <c r="E196" s="11" t="n">
        <v>-0.1949307919162705</v>
      </c>
      <c r="F196" s="11" t="n">
        <v>0.0008160167615521413</v>
      </c>
      <c r="G196" s="11" t="n">
        <v>0.1949324999081977</v>
      </c>
    </row>
    <row r="197" ht="15" customHeight="1">
      <c r="A197" s="6" t="n">
        <v>389</v>
      </c>
      <c r="B197" s="6" t="n">
        <v>137</v>
      </c>
      <c r="C197" s="7" t="inlineStr">
        <is>
          <t>도화동</t>
        </is>
      </c>
      <c r="D197" s="6" t="inlineStr">
        <is>
          <t>Q2</t>
        </is>
      </c>
      <c r="E197" s="8" t="n">
        <v>-0.1184042432649455</v>
      </c>
      <c r="F197" s="8" t="n">
        <v>0.152282202707158</v>
      </c>
      <c r="G197" s="8" t="n">
        <v>0.1928974703942184</v>
      </c>
    </row>
    <row r="198" ht="15" customHeight="1">
      <c r="A198" s="9" t="n">
        <v>390</v>
      </c>
      <c r="B198" s="9" t="n">
        <v>138</v>
      </c>
      <c r="C198" s="10" t="inlineStr">
        <is>
          <t>염창동</t>
        </is>
      </c>
      <c r="D198" s="9" t="inlineStr">
        <is>
          <t>Q2</t>
        </is>
      </c>
      <c r="E198" s="11" t="n">
        <v>-0.1625702245969347</v>
      </c>
      <c r="F198" s="11" t="n">
        <v>0.101294068878865</v>
      </c>
      <c r="G198" s="11" t="n">
        <v>0.1915452069761445</v>
      </c>
    </row>
    <row r="199" ht="15" customHeight="1">
      <c r="A199" s="6" t="n">
        <v>393</v>
      </c>
      <c r="B199" s="6" t="n">
        <v>139</v>
      </c>
      <c r="C199" s="7" t="inlineStr">
        <is>
          <t>묵2동</t>
        </is>
      </c>
      <c r="D199" s="6" t="inlineStr">
        <is>
          <t>Q2</t>
        </is>
      </c>
      <c r="E199" s="8" t="n">
        <v>-0.1244215902241071</v>
      </c>
      <c r="F199" s="8" t="n">
        <v>0.1273667421285206</v>
      </c>
      <c r="G199" s="8" t="n">
        <v>0.1780534164635116</v>
      </c>
    </row>
    <row r="200" ht="15" customHeight="1">
      <c r="A200" s="9" t="n">
        <v>395</v>
      </c>
      <c r="B200" s="9" t="n">
        <v>140</v>
      </c>
      <c r="C200" s="10" t="inlineStr">
        <is>
          <t>중곡4동</t>
        </is>
      </c>
      <c r="D200" s="9" t="inlineStr">
        <is>
          <t>Q2</t>
        </is>
      </c>
      <c r="E200" s="11" t="n">
        <v>-0.1099576794569414</v>
      </c>
      <c r="F200" s="11" t="n">
        <v>0.1159551181781001</v>
      </c>
      <c r="G200" s="11" t="n">
        <v>0.1598007531373135</v>
      </c>
    </row>
    <row r="201" ht="15" customHeight="1">
      <c r="A201" s="6" t="n">
        <v>409</v>
      </c>
      <c r="B201" s="6" t="n">
        <v>141</v>
      </c>
      <c r="C201" s="7" t="inlineStr">
        <is>
          <t>망원2동</t>
        </is>
      </c>
      <c r="D201" s="6" t="inlineStr">
        <is>
          <t>Q2</t>
        </is>
      </c>
      <c r="E201" s="8" t="n">
        <v>-0.1219810759873796</v>
      </c>
      <c r="F201" s="8" t="n">
        <v>0.0006298460569899023</v>
      </c>
      <c r="G201" s="8" t="n">
        <v>0.1219827020732627</v>
      </c>
    </row>
    <row r="202" ht="15" customHeight="1">
      <c r="A202" s="9" t="n">
        <v>417</v>
      </c>
      <c r="B202" s="9" t="n">
        <v>142</v>
      </c>
      <c r="C202" s="10" t="inlineStr">
        <is>
          <t>불광1동</t>
        </is>
      </c>
      <c r="D202" s="9" t="inlineStr">
        <is>
          <t>Q2</t>
        </is>
      </c>
      <c r="E202" s="11" t="n">
        <v>-0.06687635797774193</v>
      </c>
      <c r="F202" s="11" t="n">
        <v>0.01466961851473189</v>
      </c>
      <c r="G202" s="11" t="n">
        <v>0.06846637834539557</v>
      </c>
    </row>
    <row r="203" ht="15" customHeight="1">
      <c r="A203" s="2" t="n">
        <v>8</v>
      </c>
      <c r="B203" s="3" t="n">
        <v>1</v>
      </c>
      <c r="C203" s="4" t="inlineStr">
        <is>
          <t>충현동</t>
        </is>
      </c>
      <c r="D203" s="2" t="inlineStr">
        <is>
          <t>Q3</t>
        </is>
      </c>
      <c r="E203" s="5" t="n">
        <v>-0.1493813010133329</v>
      </c>
      <c r="F203" s="5" t="n">
        <v>-2.27710941261116</v>
      </c>
      <c r="G203" s="5" t="n">
        <v>2.282003954881494</v>
      </c>
    </row>
    <row r="204" ht="15" customHeight="1">
      <c r="A204" s="2" t="n">
        <v>46</v>
      </c>
      <c r="B204" s="3" t="n">
        <v>2</v>
      </c>
      <c r="C204" s="4" t="inlineStr">
        <is>
          <t>중계2·3동</t>
        </is>
      </c>
      <c r="D204" s="2" t="inlineStr">
        <is>
          <t>Q3</t>
        </is>
      </c>
      <c r="E204" s="5" t="n">
        <v>-0.1985436972352566</v>
      </c>
      <c r="F204" s="5" t="n">
        <v>-1.300006651752178</v>
      </c>
      <c r="G204" s="5" t="n">
        <v>1.315080565711377</v>
      </c>
    </row>
    <row r="205" ht="15" customHeight="1">
      <c r="A205" s="2" t="n">
        <v>55</v>
      </c>
      <c r="B205" s="3" t="n">
        <v>3</v>
      </c>
      <c r="C205" s="4" t="inlineStr">
        <is>
          <t>면목7동</t>
        </is>
      </c>
      <c r="D205" s="2" t="inlineStr">
        <is>
          <t>Q3</t>
        </is>
      </c>
      <c r="E205" s="5" t="n">
        <v>-0.2860630746425452</v>
      </c>
      <c r="F205" s="5" t="n">
        <v>-1.12973614914947</v>
      </c>
      <c r="G205" s="5" t="n">
        <v>1.165390856909827</v>
      </c>
    </row>
    <row r="206" ht="15" customHeight="1">
      <c r="A206" s="2" t="n">
        <v>59</v>
      </c>
      <c r="B206" s="3" t="n">
        <v>4</v>
      </c>
      <c r="C206" s="4" t="inlineStr">
        <is>
          <t>가리봉동</t>
        </is>
      </c>
      <c r="D206" s="2" t="inlineStr">
        <is>
          <t>Q3</t>
        </is>
      </c>
      <c r="E206" s="5" t="n">
        <v>-0.3743143346482876</v>
      </c>
      <c r="F206" s="5" t="n">
        <v>-1.009532318737457</v>
      </c>
      <c r="G206" s="5" t="n">
        <v>1.076692492635951</v>
      </c>
    </row>
    <row r="207" ht="15" customHeight="1">
      <c r="A207" s="2" t="n">
        <v>62</v>
      </c>
      <c r="B207" s="3" t="n">
        <v>5</v>
      </c>
      <c r="C207" s="4" t="inlineStr">
        <is>
          <t>등촌3동</t>
        </is>
      </c>
      <c r="D207" s="2" t="inlineStr">
        <is>
          <t>Q3</t>
        </is>
      </c>
      <c r="E207" s="5" t="n">
        <v>-0.1914599979389834</v>
      </c>
      <c r="F207" s="5" t="n">
        <v>-1.039274966298748</v>
      </c>
      <c r="G207" s="5" t="n">
        <v>1.056763637899251</v>
      </c>
    </row>
    <row r="208" ht="15" customHeight="1">
      <c r="A208" s="2" t="n">
        <v>63</v>
      </c>
      <c r="B208" s="3" t="n">
        <v>6</v>
      </c>
      <c r="C208" s="4" t="inlineStr">
        <is>
          <t>시흥1동</t>
        </is>
      </c>
      <c r="D208" s="2" t="inlineStr">
        <is>
          <t>Q3</t>
        </is>
      </c>
      <c r="E208" s="5" t="n">
        <v>-0.3044371936102386</v>
      </c>
      <c r="F208" s="5" t="n">
        <v>-0.9684201754381457</v>
      </c>
      <c r="G208" s="5" t="n">
        <v>1.015145132997704</v>
      </c>
    </row>
    <row r="209" ht="15" customHeight="1">
      <c r="A209" s="2" t="n">
        <v>68</v>
      </c>
      <c r="B209" s="3" t="n">
        <v>7</v>
      </c>
      <c r="C209" s="4" t="inlineStr">
        <is>
          <t>대림2동</t>
        </is>
      </c>
      <c r="D209" s="2" t="inlineStr">
        <is>
          <t>Q3</t>
        </is>
      </c>
      <c r="E209" s="5" t="n">
        <v>-0.4061136358066191</v>
      </c>
      <c r="F209" s="5" t="n">
        <v>-0.8733544261382836</v>
      </c>
      <c r="G209" s="5" t="n">
        <v>0.9631595085152832</v>
      </c>
    </row>
    <row r="210" ht="15" customHeight="1">
      <c r="A210" s="2" t="n">
        <v>73</v>
      </c>
      <c r="B210" s="3" t="n">
        <v>8</v>
      </c>
      <c r="C210" s="4" t="inlineStr">
        <is>
          <t>인수동</t>
        </is>
      </c>
      <c r="D210" s="2" t="inlineStr">
        <is>
          <t>Q3</t>
        </is>
      </c>
      <c r="E210" s="5" t="n">
        <v>-0.2919466768884056</v>
      </c>
      <c r="F210" s="5" t="n">
        <v>-0.8999366284133732</v>
      </c>
      <c r="G210" s="5" t="n">
        <v>0.9461071806651785</v>
      </c>
    </row>
    <row r="211" ht="15" customHeight="1">
      <c r="A211" s="2" t="n">
        <v>78</v>
      </c>
      <c r="B211" s="3" t="n">
        <v>9</v>
      </c>
      <c r="C211" s="4" t="inlineStr">
        <is>
          <t>잠실4동</t>
        </is>
      </c>
      <c r="D211" s="2" t="inlineStr">
        <is>
          <t>Q3</t>
        </is>
      </c>
      <c r="E211" s="5" t="n">
        <v>-0.4581243885592193</v>
      </c>
      <c r="F211" s="5" t="n">
        <v>-0.7740542159295974</v>
      </c>
      <c r="G211" s="5" t="n">
        <v>0.8994653326232993</v>
      </c>
    </row>
    <row r="212" ht="15" customHeight="1">
      <c r="A212" s="2" t="n">
        <v>79</v>
      </c>
      <c r="B212" s="3" t="n">
        <v>10</v>
      </c>
      <c r="C212" s="4" t="inlineStr">
        <is>
          <t>반포3동</t>
        </is>
      </c>
      <c r="D212" s="2" t="inlineStr">
        <is>
          <t>Q3</t>
        </is>
      </c>
      <c r="E212" s="5" t="n">
        <v>-0.345948599273035</v>
      </c>
      <c r="F212" s="5" t="n">
        <v>-0.8287350571153956</v>
      </c>
      <c r="G212" s="5" t="n">
        <v>0.8980435558652113</v>
      </c>
    </row>
    <row r="213" ht="15" customHeight="1">
      <c r="A213" s="2" t="n">
        <v>86</v>
      </c>
      <c r="B213" s="3" t="n">
        <v>11</v>
      </c>
      <c r="C213" s="4" t="inlineStr">
        <is>
          <t>교남동</t>
        </is>
      </c>
      <c r="D213" s="2" t="inlineStr">
        <is>
          <t>Q3</t>
        </is>
      </c>
      <c r="E213" s="5" t="n">
        <v>-0.3169015962367698</v>
      </c>
      <c r="F213" s="5" t="n">
        <v>-0.7961149531868861</v>
      </c>
      <c r="G213" s="5" t="n">
        <v>0.8568696752629132</v>
      </c>
    </row>
    <row r="214" ht="15" customHeight="1">
      <c r="A214" s="2" t="n">
        <v>87</v>
      </c>
      <c r="B214" s="3" t="n">
        <v>12</v>
      </c>
      <c r="C214" s="4" t="inlineStr">
        <is>
          <t>반포2동</t>
        </is>
      </c>
      <c r="D214" s="2" t="inlineStr">
        <is>
          <t>Q3</t>
        </is>
      </c>
      <c r="E214" s="5" t="n">
        <v>-0.4540981791172867</v>
      </c>
      <c r="F214" s="5" t="n">
        <v>-0.7231793491249223</v>
      </c>
      <c r="G214" s="5" t="n">
        <v>0.8539282916488841</v>
      </c>
    </row>
    <row r="215" ht="15" customHeight="1">
      <c r="A215" s="2" t="n">
        <v>90</v>
      </c>
      <c r="B215" s="3" t="n">
        <v>13</v>
      </c>
      <c r="C215" s="4" t="inlineStr">
        <is>
          <t>보광동</t>
        </is>
      </c>
      <c r="D215" s="2" t="inlineStr">
        <is>
          <t>Q3</t>
        </is>
      </c>
      <c r="E215" s="5" t="n">
        <v>-0.4027800965328681</v>
      </c>
      <c r="F215" s="5" t="n">
        <v>-0.7399890643624799</v>
      </c>
      <c r="G215" s="5" t="n">
        <v>0.8425055617259063</v>
      </c>
    </row>
    <row r="216" ht="15" customHeight="1">
      <c r="A216" s="2" t="n">
        <v>92</v>
      </c>
      <c r="B216" s="3" t="n">
        <v>14</v>
      </c>
      <c r="C216" s="4" t="inlineStr">
        <is>
          <t>신내2동</t>
        </is>
      </c>
      <c r="D216" s="2" t="inlineStr">
        <is>
          <t>Q3</t>
        </is>
      </c>
      <c r="E216" s="5" t="n">
        <v>-0.2849871384986123</v>
      </c>
      <c r="F216" s="5" t="n">
        <v>-0.7847365262135361</v>
      </c>
      <c r="G216" s="5" t="n">
        <v>0.8348826771968113</v>
      </c>
    </row>
    <row r="217" ht="15" customHeight="1">
      <c r="A217" s="2" t="n">
        <v>93</v>
      </c>
      <c r="B217" s="3" t="n">
        <v>15</v>
      </c>
      <c r="C217" s="4" t="inlineStr">
        <is>
          <t>목1동</t>
        </is>
      </c>
      <c r="D217" s="2" t="inlineStr">
        <is>
          <t>Q3</t>
        </is>
      </c>
      <c r="E217" s="5" t="n">
        <v>-0.05571224593019428</v>
      </c>
      <c r="F217" s="5" t="n">
        <v>-0.8281022007799953</v>
      </c>
      <c r="G217" s="5" t="n">
        <v>0.8299741618166544</v>
      </c>
    </row>
    <row r="218" ht="15" customHeight="1">
      <c r="A218" s="9" t="n">
        <v>96</v>
      </c>
      <c r="B218" s="9" t="n">
        <v>16</v>
      </c>
      <c r="C218" s="10" t="inlineStr">
        <is>
          <t>풍납2동</t>
        </is>
      </c>
      <c r="D218" s="9" t="inlineStr">
        <is>
          <t>Q3</t>
        </is>
      </c>
      <c r="E218" s="11" t="n">
        <v>-0.4140235566319313</v>
      </c>
      <c r="F218" s="11" t="n">
        <v>-0.6902953969488768</v>
      </c>
      <c r="G218" s="11" t="n">
        <v>0.80493679285703</v>
      </c>
    </row>
    <row r="219" ht="15" customHeight="1">
      <c r="A219" s="6" t="n">
        <v>97</v>
      </c>
      <c r="B219" s="6" t="n">
        <v>17</v>
      </c>
      <c r="C219" s="7" t="inlineStr">
        <is>
          <t>평창동</t>
        </is>
      </c>
      <c r="D219" s="6" t="inlineStr">
        <is>
          <t>Q3</t>
        </is>
      </c>
      <c r="E219" s="8" t="n">
        <v>-0.5037326565959246</v>
      </c>
      <c r="F219" s="8" t="n">
        <v>-0.6167142623588701</v>
      </c>
      <c r="G219" s="8" t="n">
        <v>0.796293332081861</v>
      </c>
    </row>
    <row r="220" ht="15" customHeight="1">
      <c r="A220" s="9" t="n">
        <v>103</v>
      </c>
      <c r="B220" s="9" t="n">
        <v>18</v>
      </c>
      <c r="C220" s="10" t="inlineStr">
        <is>
          <t>장위3동</t>
        </is>
      </c>
      <c r="D220" s="9" t="inlineStr">
        <is>
          <t>Q3</t>
        </is>
      </c>
      <c r="E220" s="11" t="n">
        <v>-0.6960583324206026</v>
      </c>
      <c r="F220" s="11" t="n">
        <v>-0.3014217488373274</v>
      </c>
      <c r="G220" s="11" t="n">
        <v>0.7585197906477477</v>
      </c>
    </row>
    <row r="221" ht="15" customHeight="1">
      <c r="A221" s="6" t="n">
        <v>113</v>
      </c>
      <c r="B221" s="6" t="n">
        <v>19</v>
      </c>
      <c r="C221" s="7" t="inlineStr">
        <is>
          <t>미아동</t>
        </is>
      </c>
      <c r="D221" s="6" t="inlineStr">
        <is>
          <t>Q3</t>
        </is>
      </c>
      <c r="E221" s="8" t="n">
        <v>-0.1279989484931285</v>
      </c>
      <c r="F221" s="8" t="n">
        <v>-0.7071315199640162</v>
      </c>
      <c r="G221" s="8" t="n">
        <v>0.7186227921113875</v>
      </c>
    </row>
    <row r="222" ht="15" customHeight="1">
      <c r="A222" s="9" t="n">
        <v>114</v>
      </c>
      <c r="B222" s="9" t="n">
        <v>20</v>
      </c>
      <c r="C222" s="10" t="inlineStr">
        <is>
          <t>홍은1동</t>
        </is>
      </c>
      <c r="D222" s="9" t="inlineStr">
        <is>
          <t>Q3</t>
        </is>
      </c>
      <c r="E222" s="11" t="n">
        <v>-0.5216518394609782</v>
      </c>
      <c r="F222" s="11" t="n">
        <v>-0.4941612935040451</v>
      </c>
      <c r="G222" s="11" t="n">
        <v>0.7185513381871982</v>
      </c>
    </row>
    <row r="223" ht="15" customHeight="1">
      <c r="A223" s="6" t="n">
        <v>115</v>
      </c>
      <c r="B223" s="6" t="n">
        <v>21</v>
      </c>
      <c r="C223" s="7" t="inlineStr">
        <is>
          <t>대림3동</t>
        </is>
      </c>
      <c r="D223" s="6" t="inlineStr">
        <is>
          <t>Q3</t>
        </is>
      </c>
      <c r="E223" s="8" t="n">
        <v>-0.4374464343019831</v>
      </c>
      <c r="F223" s="8" t="n">
        <v>-0.5678386097646863</v>
      </c>
      <c r="G223" s="8" t="n">
        <v>0.7167984860635594</v>
      </c>
    </row>
    <row r="224" ht="15" customHeight="1">
      <c r="A224" s="9" t="n">
        <v>118</v>
      </c>
      <c r="B224" s="9" t="n">
        <v>22</v>
      </c>
      <c r="C224" s="10" t="inlineStr">
        <is>
          <t>하계2동</t>
        </is>
      </c>
      <c r="D224" s="9" t="inlineStr">
        <is>
          <t>Q3</t>
        </is>
      </c>
      <c r="E224" s="11" t="n">
        <v>-0.2671901774159591</v>
      </c>
      <c r="F224" s="11" t="n">
        <v>-0.6462402673245812</v>
      </c>
      <c r="G224" s="11" t="n">
        <v>0.6992975575671045</v>
      </c>
    </row>
    <row r="225" ht="15" customHeight="1">
      <c r="A225" s="6" t="n">
        <v>123</v>
      </c>
      <c r="B225" s="6" t="n">
        <v>23</v>
      </c>
      <c r="C225" s="7" t="inlineStr">
        <is>
          <t>방배4동</t>
        </is>
      </c>
      <c r="D225" s="6" t="inlineStr">
        <is>
          <t>Q3</t>
        </is>
      </c>
      <c r="E225" s="8" t="n">
        <v>-0.2189464817991658</v>
      </c>
      <c r="F225" s="8" t="n">
        <v>-0.6477205337690529</v>
      </c>
      <c r="G225" s="8" t="n">
        <v>0.6837246900312284</v>
      </c>
    </row>
    <row r="226" ht="15" customHeight="1">
      <c r="A226" s="9" t="n">
        <v>125</v>
      </c>
      <c r="B226" s="9" t="n">
        <v>24</v>
      </c>
      <c r="C226" s="10" t="inlineStr">
        <is>
          <t>신길5동</t>
        </is>
      </c>
      <c r="D226" s="9" t="inlineStr">
        <is>
          <t>Q3</t>
        </is>
      </c>
      <c r="E226" s="11" t="n">
        <v>-0.4874772216626062</v>
      </c>
      <c r="F226" s="11" t="n">
        <v>-0.476704892123033</v>
      </c>
      <c r="G226" s="11" t="n">
        <v>0.6818222611604333</v>
      </c>
    </row>
    <row r="227" ht="15" customHeight="1">
      <c r="A227" s="6" t="n">
        <v>129</v>
      </c>
      <c r="B227" s="6" t="n">
        <v>25</v>
      </c>
      <c r="C227" s="7" t="inlineStr">
        <is>
          <t>방화3동</t>
        </is>
      </c>
      <c r="D227" s="6" t="inlineStr">
        <is>
          <t>Q3</t>
        </is>
      </c>
      <c r="E227" s="8" t="n">
        <v>-0.4394492479043832</v>
      </c>
      <c r="F227" s="8" t="n">
        <v>-0.4998834528583128</v>
      </c>
      <c r="G227" s="8" t="n">
        <v>0.6655817815454964</v>
      </c>
    </row>
    <row r="228" ht="15" customHeight="1">
      <c r="A228" s="9" t="n">
        <v>137</v>
      </c>
      <c r="B228" s="9" t="n">
        <v>26</v>
      </c>
      <c r="C228" s="10" t="inlineStr">
        <is>
          <t>방학3동</t>
        </is>
      </c>
      <c r="D228" s="9" t="inlineStr">
        <is>
          <t>Q3</t>
        </is>
      </c>
      <c r="E228" s="11" t="n">
        <v>-0.4303431721626614</v>
      </c>
      <c r="F228" s="11" t="n">
        <v>-0.458254159110733</v>
      </c>
      <c r="G228" s="11" t="n">
        <v>0.6286430785185717</v>
      </c>
    </row>
    <row r="229" ht="15" customHeight="1">
      <c r="A229" s="6" t="n">
        <v>139</v>
      </c>
      <c r="B229" s="6" t="n">
        <v>27</v>
      </c>
      <c r="C229" s="7" t="inlineStr">
        <is>
          <t>금호2·3가동</t>
        </is>
      </c>
      <c r="D229" s="6" t="inlineStr">
        <is>
          <t>Q3</t>
        </is>
      </c>
      <c r="E229" s="8" t="n">
        <v>-0.4000399873208005</v>
      </c>
      <c r="F229" s="8" t="n">
        <v>-0.4746154035211103</v>
      </c>
      <c r="G229" s="8" t="n">
        <v>0.6207187549245895</v>
      </c>
    </row>
    <row r="230" ht="15" customHeight="1">
      <c r="A230" s="9" t="n">
        <v>141</v>
      </c>
      <c r="B230" s="9" t="n">
        <v>28</v>
      </c>
      <c r="C230" s="10" t="inlineStr">
        <is>
          <t>신정6동</t>
        </is>
      </c>
      <c r="D230" s="9" t="inlineStr">
        <is>
          <t>Q3</t>
        </is>
      </c>
      <c r="E230" s="11" t="n">
        <v>-0.6187489249221443</v>
      </c>
      <c r="F230" s="11" t="n">
        <v>-0.003196132284627534</v>
      </c>
      <c r="G230" s="11" t="n">
        <v>0.6187571796382569</v>
      </c>
    </row>
    <row r="231" ht="15" customHeight="1">
      <c r="A231" s="6" t="n">
        <v>142</v>
      </c>
      <c r="B231" s="6" t="n">
        <v>29</v>
      </c>
      <c r="C231" s="7" t="inlineStr">
        <is>
          <t>시흥4동</t>
        </is>
      </c>
      <c r="D231" s="6" t="inlineStr">
        <is>
          <t>Q3</t>
        </is>
      </c>
      <c r="E231" s="8" t="n">
        <v>-0.2870780938093822</v>
      </c>
      <c r="F231" s="8" t="n">
        <v>-0.5475234927678844</v>
      </c>
      <c r="G231" s="8" t="n">
        <v>0.6182198695269928</v>
      </c>
    </row>
    <row r="232" ht="15" customHeight="1">
      <c r="A232" s="9" t="n">
        <v>144</v>
      </c>
      <c r="B232" s="9" t="n">
        <v>30</v>
      </c>
      <c r="C232" s="10" t="inlineStr">
        <is>
          <t>수유2동</t>
        </is>
      </c>
      <c r="D232" s="9" t="inlineStr">
        <is>
          <t>Q3</t>
        </is>
      </c>
      <c r="E232" s="11" t="n">
        <v>-0.3338764467058029</v>
      </c>
      <c r="F232" s="11" t="n">
        <v>-0.5072514798560421</v>
      </c>
      <c r="G232" s="11" t="n">
        <v>0.6072705702411715</v>
      </c>
    </row>
    <row r="233" ht="15" customHeight="1">
      <c r="A233" s="6" t="n">
        <v>145</v>
      </c>
      <c r="B233" s="6" t="n">
        <v>31</v>
      </c>
      <c r="C233" s="7" t="inlineStr">
        <is>
          <t>중계1동</t>
        </is>
      </c>
      <c r="D233" s="6" t="inlineStr">
        <is>
          <t>Q3</t>
        </is>
      </c>
      <c r="E233" s="8" t="n">
        <v>-0.4793945192265782</v>
      </c>
      <c r="F233" s="8" t="n">
        <v>-0.3717511128783488</v>
      </c>
      <c r="G233" s="8" t="n">
        <v>0.6066448672747284</v>
      </c>
    </row>
    <row r="234" ht="15" customHeight="1">
      <c r="A234" s="9" t="n">
        <v>151</v>
      </c>
      <c r="B234" s="9" t="n">
        <v>32</v>
      </c>
      <c r="C234" s="10" t="inlineStr">
        <is>
          <t>도봉1동</t>
        </is>
      </c>
      <c r="D234" s="9" t="inlineStr">
        <is>
          <t>Q3</t>
        </is>
      </c>
      <c r="E234" s="11" t="n">
        <v>-0.420418733012252</v>
      </c>
      <c r="F234" s="11" t="n">
        <v>-0.4285811782286173</v>
      </c>
      <c r="G234" s="11" t="n">
        <v>0.60036133902797</v>
      </c>
    </row>
    <row r="235" ht="15" customHeight="1">
      <c r="A235" s="6" t="n">
        <v>157</v>
      </c>
      <c r="B235" s="6" t="n">
        <v>33</v>
      </c>
      <c r="C235" s="7" t="inlineStr">
        <is>
          <t>신월2동</t>
        </is>
      </c>
      <c r="D235" s="6" t="inlineStr">
        <is>
          <t>Q3</t>
        </is>
      </c>
      <c r="E235" s="8" t="n">
        <v>-0.5830679649796017</v>
      </c>
      <c r="F235" s="8" t="n">
        <v>-0.0170893250449837</v>
      </c>
      <c r="G235" s="8" t="n">
        <v>0.5833183494593215</v>
      </c>
    </row>
    <row r="236" ht="15" customHeight="1">
      <c r="A236" s="9" t="n">
        <v>158</v>
      </c>
      <c r="B236" s="9" t="n">
        <v>34</v>
      </c>
      <c r="C236" s="10" t="inlineStr">
        <is>
          <t>북가좌1동</t>
        </is>
      </c>
      <c r="D236" s="9" t="inlineStr">
        <is>
          <t>Q3</t>
        </is>
      </c>
      <c r="E236" s="11" t="n">
        <v>-0.4883944108474101</v>
      </c>
      <c r="F236" s="11" t="n">
        <v>-0.3119751820583311</v>
      </c>
      <c r="G236" s="11" t="n">
        <v>0.5795322379016699</v>
      </c>
    </row>
    <row r="237" ht="15" customHeight="1">
      <c r="A237" s="6" t="n">
        <v>166</v>
      </c>
      <c r="B237" s="6" t="n">
        <v>35</v>
      </c>
      <c r="C237" s="7" t="inlineStr">
        <is>
          <t>중계4동</t>
        </is>
      </c>
      <c r="D237" s="6" t="inlineStr">
        <is>
          <t>Q3</t>
        </is>
      </c>
      <c r="E237" s="8" t="n">
        <v>-0.3322744785937145</v>
      </c>
      <c r="F237" s="8" t="n">
        <v>-0.441528615329126</v>
      </c>
      <c r="G237" s="8" t="n">
        <v>0.5525883162709651</v>
      </c>
    </row>
    <row r="238" ht="15" customHeight="1">
      <c r="A238" s="9" t="n">
        <v>168</v>
      </c>
      <c r="B238" s="9" t="n">
        <v>36</v>
      </c>
      <c r="C238" s="10" t="inlineStr">
        <is>
          <t>화곡4동</t>
        </is>
      </c>
      <c r="D238" s="9" t="inlineStr">
        <is>
          <t>Q3</t>
        </is>
      </c>
      <c r="E238" s="11" t="n">
        <v>-0.3453488874516982</v>
      </c>
      <c r="F238" s="11" t="n">
        <v>-0.4270563069267468</v>
      </c>
      <c r="G238" s="11" t="n">
        <v>0.5492203049323992</v>
      </c>
    </row>
    <row r="239" ht="15" customHeight="1">
      <c r="A239" s="6" t="n">
        <v>171</v>
      </c>
      <c r="B239" s="6" t="n">
        <v>37</v>
      </c>
      <c r="C239" s="7" t="inlineStr">
        <is>
          <t>쌍문4동</t>
        </is>
      </c>
      <c r="D239" s="6" t="inlineStr">
        <is>
          <t>Q3</t>
        </is>
      </c>
      <c r="E239" s="8" t="n">
        <v>-0.5171400555318929</v>
      </c>
      <c r="F239" s="8" t="n">
        <v>-0.1559680422986134</v>
      </c>
      <c r="G239" s="8" t="n">
        <v>0.5401480049523384</v>
      </c>
    </row>
    <row r="240" ht="15" customHeight="1">
      <c r="A240" s="9" t="n">
        <v>174</v>
      </c>
      <c r="B240" s="9" t="n">
        <v>38</v>
      </c>
      <c r="C240" s="10" t="inlineStr">
        <is>
          <t>구로4동</t>
        </is>
      </c>
      <c r="D240" s="9" t="inlineStr">
        <is>
          <t>Q3</t>
        </is>
      </c>
      <c r="E240" s="11" t="n">
        <v>-0.3645888529849964</v>
      </c>
      <c r="F240" s="11" t="n">
        <v>-0.3950356988976549</v>
      </c>
      <c r="G240" s="11" t="n">
        <v>0.5375669587358155</v>
      </c>
    </row>
    <row r="241" ht="15" customHeight="1">
      <c r="A241" s="6" t="n">
        <v>175</v>
      </c>
      <c r="B241" s="6" t="n">
        <v>39</v>
      </c>
      <c r="C241" s="7" t="inlineStr">
        <is>
          <t>공덕동</t>
        </is>
      </c>
      <c r="D241" s="6" t="inlineStr">
        <is>
          <t>Q3</t>
        </is>
      </c>
      <c r="E241" s="8" t="n">
        <v>-0.2174598239459687</v>
      </c>
      <c r="F241" s="8" t="n">
        <v>-0.4882322810834661</v>
      </c>
      <c r="G241" s="8" t="n">
        <v>0.5344712670692189</v>
      </c>
    </row>
    <row r="242" ht="15" customHeight="1">
      <c r="A242" s="9" t="n">
        <v>178</v>
      </c>
      <c r="B242" s="9" t="n">
        <v>40</v>
      </c>
      <c r="C242" s="10" t="inlineStr">
        <is>
          <t>증산동</t>
        </is>
      </c>
      <c r="D242" s="9" t="inlineStr">
        <is>
          <t>Q3</t>
        </is>
      </c>
      <c r="E242" s="11" t="n">
        <v>-0.4994504703303703</v>
      </c>
      <c r="F242" s="11" t="n">
        <v>-0.1721313894321689</v>
      </c>
      <c r="G242" s="11" t="n">
        <v>0.5282802168746026</v>
      </c>
    </row>
    <row r="243" ht="15" customHeight="1">
      <c r="A243" s="6" t="n">
        <v>182</v>
      </c>
      <c r="B243" s="6" t="n">
        <v>41</v>
      </c>
      <c r="C243" s="7" t="inlineStr">
        <is>
          <t>돈암1동</t>
        </is>
      </c>
      <c r="D243" s="6" t="inlineStr">
        <is>
          <t>Q3</t>
        </is>
      </c>
      <c r="E243" s="8" t="n">
        <v>-0.5026229036314509</v>
      </c>
      <c r="F243" s="8" t="n">
        <v>-0.1247927826750113</v>
      </c>
      <c r="G243" s="8" t="n">
        <v>0.5178832125708299</v>
      </c>
    </row>
    <row r="244" ht="15" customHeight="1">
      <c r="A244" s="9" t="n">
        <v>185</v>
      </c>
      <c r="B244" s="9" t="n">
        <v>42</v>
      </c>
      <c r="C244" s="10" t="inlineStr">
        <is>
          <t>잠실2동</t>
        </is>
      </c>
      <c r="D244" s="9" t="inlineStr">
        <is>
          <t>Q3</t>
        </is>
      </c>
      <c r="E244" s="11" t="n">
        <v>-0.01236977857305025</v>
      </c>
      <c r="F244" s="11" t="n">
        <v>-0.5131123145785732</v>
      </c>
      <c r="G244" s="11" t="n">
        <v>0.5132613942175341</v>
      </c>
    </row>
    <row r="245" ht="15" customHeight="1">
      <c r="A245" s="6" t="n">
        <v>186</v>
      </c>
      <c r="B245" s="6" t="n">
        <v>43</v>
      </c>
      <c r="C245" s="7" t="inlineStr">
        <is>
          <t>번3동</t>
        </is>
      </c>
      <c r="D245" s="6" t="inlineStr">
        <is>
          <t>Q3</t>
        </is>
      </c>
      <c r="E245" s="8" t="n">
        <v>-0.458671137851507</v>
      </c>
      <c r="F245" s="8" t="n">
        <v>-0.2290509400554922</v>
      </c>
      <c r="G245" s="8" t="n">
        <v>0.5126826950837143</v>
      </c>
    </row>
    <row r="246" ht="15" customHeight="1">
      <c r="A246" s="9" t="n">
        <v>187</v>
      </c>
      <c r="B246" s="9" t="n">
        <v>44</v>
      </c>
      <c r="C246" s="10" t="inlineStr">
        <is>
          <t>양재1동</t>
        </is>
      </c>
      <c r="D246" s="9" t="inlineStr">
        <is>
          <t>Q3</t>
        </is>
      </c>
      <c r="E246" s="11" t="n">
        <v>-0.1571023330670725</v>
      </c>
      <c r="F246" s="11" t="n">
        <v>-0.487782769235461</v>
      </c>
      <c r="G246" s="11" t="n">
        <v>0.5124579719529518</v>
      </c>
    </row>
    <row r="247" ht="15" customHeight="1">
      <c r="A247" s="6" t="n">
        <v>188</v>
      </c>
      <c r="B247" s="6" t="n">
        <v>45</v>
      </c>
      <c r="C247" s="7" t="inlineStr">
        <is>
          <t>시흥5동</t>
        </is>
      </c>
      <c r="D247" s="6" t="inlineStr">
        <is>
          <t>Q3</t>
        </is>
      </c>
      <c r="E247" s="8" t="n">
        <v>-0.3650622104288646</v>
      </c>
      <c r="F247" s="8" t="n">
        <v>-0.3574817412382687</v>
      </c>
      <c r="G247" s="8" t="n">
        <v>0.5109438450573146</v>
      </c>
    </row>
    <row r="248" ht="15" customHeight="1">
      <c r="A248" s="9" t="n">
        <v>189</v>
      </c>
      <c r="B248" s="9" t="n">
        <v>46</v>
      </c>
      <c r="C248" s="10" t="inlineStr">
        <is>
          <t>무악동</t>
        </is>
      </c>
      <c r="D248" s="9" t="inlineStr">
        <is>
          <t>Q3</t>
        </is>
      </c>
      <c r="E248" s="11" t="n">
        <v>-0.3969819894130668</v>
      </c>
      <c r="F248" s="11" t="n">
        <v>-0.3174028291174866</v>
      </c>
      <c r="G248" s="11" t="n">
        <v>0.508270848908474</v>
      </c>
    </row>
    <row r="249" ht="15" customHeight="1">
      <c r="A249" s="6" t="n">
        <v>190</v>
      </c>
      <c r="B249" s="6" t="n">
        <v>47</v>
      </c>
      <c r="C249" s="7" t="inlineStr">
        <is>
          <t>마장동</t>
        </is>
      </c>
      <c r="D249" s="6" t="inlineStr">
        <is>
          <t>Q3</t>
        </is>
      </c>
      <c r="E249" s="8" t="n">
        <v>-0.257787488284408</v>
      </c>
      <c r="F249" s="8" t="n">
        <v>-0.4286166623313503</v>
      </c>
      <c r="G249" s="8" t="n">
        <v>0.5001666045869622</v>
      </c>
    </row>
    <row r="250" ht="15" customHeight="1">
      <c r="A250" s="9" t="n">
        <v>192</v>
      </c>
      <c r="B250" s="9" t="n">
        <v>48</v>
      </c>
      <c r="C250" s="10" t="inlineStr">
        <is>
          <t>홍은2동</t>
        </is>
      </c>
      <c r="D250" s="9" t="inlineStr">
        <is>
          <t>Q3</t>
        </is>
      </c>
      <c r="E250" s="11" t="n">
        <v>-0.1869332535493987</v>
      </c>
      <c r="F250" s="11" t="n">
        <v>-0.4633359580197642</v>
      </c>
      <c r="G250" s="11" t="n">
        <v>0.4996241099833519</v>
      </c>
    </row>
    <row r="251" ht="15" customHeight="1">
      <c r="A251" s="6" t="n">
        <v>194</v>
      </c>
      <c r="B251" s="6" t="n">
        <v>49</v>
      </c>
      <c r="C251" s="7" t="inlineStr">
        <is>
          <t>우이동</t>
        </is>
      </c>
      <c r="D251" s="6" t="inlineStr">
        <is>
          <t>Q3</t>
        </is>
      </c>
      <c r="E251" s="8" t="n">
        <v>-0.3356337460732067</v>
      </c>
      <c r="F251" s="8" t="n">
        <v>-0.363930316545607</v>
      </c>
      <c r="G251" s="8" t="n">
        <v>0.4950709916811118</v>
      </c>
    </row>
    <row r="252" ht="15" customHeight="1">
      <c r="A252" s="9" t="n">
        <v>195</v>
      </c>
      <c r="B252" s="9" t="n">
        <v>50</v>
      </c>
      <c r="C252" s="10" t="inlineStr">
        <is>
          <t>서빙고동</t>
        </is>
      </c>
      <c r="D252" s="9" t="inlineStr">
        <is>
          <t>Q3</t>
        </is>
      </c>
      <c r="E252" s="11" t="n">
        <v>-0.4115002200211674</v>
      </c>
      <c r="F252" s="11" t="n">
        <v>-0.2690485552121648</v>
      </c>
      <c r="G252" s="11" t="n">
        <v>0.4916498308137841</v>
      </c>
    </row>
    <row r="253" ht="15" customHeight="1">
      <c r="A253" s="6" t="n">
        <v>196</v>
      </c>
      <c r="B253" s="6" t="n">
        <v>51</v>
      </c>
      <c r="C253" s="7" t="inlineStr">
        <is>
          <t>발산1동</t>
        </is>
      </c>
      <c r="D253" s="6" t="inlineStr">
        <is>
          <t>Q3</t>
        </is>
      </c>
      <c r="E253" s="8" t="n">
        <v>-0.3094613918120402</v>
      </c>
      <c r="F253" s="8" t="n">
        <v>-0.3807053296299689</v>
      </c>
      <c r="G253" s="8" t="n">
        <v>0.4906148194163201</v>
      </c>
    </row>
    <row r="254" ht="15" customHeight="1">
      <c r="A254" s="9" t="n">
        <v>197</v>
      </c>
      <c r="B254" s="9" t="n">
        <v>52</v>
      </c>
      <c r="C254" s="10" t="inlineStr">
        <is>
          <t>가락2동</t>
        </is>
      </c>
      <c r="D254" s="9" t="inlineStr">
        <is>
          <t>Q3</t>
        </is>
      </c>
      <c r="E254" s="11" t="n">
        <v>-0.3950042181883514</v>
      </c>
      <c r="F254" s="11" t="n">
        <v>-0.289871056372133</v>
      </c>
      <c r="G254" s="11" t="n">
        <v>0.4899526116971793</v>
      </c>
    </row>
    <row r="255" ht="15" customHeight="1">
      <c r="A255" s="6" t="n">
        <v>199</v>
      </c>
      <c r="B255" s="6" t="n">
        <v>53</v>
      </c>
      <c r="C255" s="7" t="inlineStr">
        <is>
          <t>목2동</t>
        </is>
      </c>
      <c r="D255" s="6" t="inlineStr">
        <is>
          <t>Q3</t>
        </is>
      </c>
      <c r="E255" s="8" t="n">
        <v>-0.1339374728634728</v>
      </c>
      <c r="F255" s="8" t="n">
        <v>-0.4671485859080948</v>
      </c>
      <c r="G255" s="8" t="n">
        <v>0.4859702130305788</v>
      </c>
    </row>
    <row r="256" ht="15" customHeight="1">
      <c r="A256" s="9" t="n">
        <v>200</v>
      </c>
      <c r="B256" s="9" t="n">
        <v>54</v>
      </c>
      <c r="C256" s="10" t="inlineStr">
        <is>
          <t>쌍문2동</t>
        </is>
      </c>
      <c r="D256" s="9" t="inlineStr">
        <is>
          <t>Q3</t>
        </is>
      </c>
      <c r="E256" s="11" t="n">
        <v>-0.2421336020988532</v>
      </c>
      <c r="F256" s="11" t="n">
        <v>-0.4183070392933173</v>
      </c>
      <c r="G256" s="11" t="n">
        <v>0.4833316256854156</v>
      </c>
    </row>
    <row r="257" ht="15" customHeight="1">
      <c r="A257" s="6" t="n">
        <v>202</v>
      </c>
      <c r="B257" s="6" t="n">
        <v>55</v>
      </c>
      <c r="C257" s="7" t="inlineStr">
        <is>
          <t>성내1동</t>
        </is>
      </c>
      <c r="D257" s="6" t="inlineStr">
        <is>
          <t>Q3</t>
        </is>
      </c>
      <c r="E257" s="8" t="n">
        <v>-0.2767590081267393</v>
      </c>
      <c r="F257" s="8" t="n">
        <v>-0.3949426020078837</v>
      </c>
      <c r="G257" s="8" t="n">
        <v>0.4822605182471961</v>
      </c>
    </row>
    <row r="258" ht="15" customHeight="1">
      <c r="A258" s="9" t="n">
        <v>204</v>
      </c>
      <c r="B258" s="9" t="n">
        <v>56</v>
      </c>
      <c r="C258" s="10" t="inlineStr">
        <is>
          <t>부암동</t>
        </is>
      </c>
      <c r="D258" s="9" t="inlineStr">
        <is>
          <t>Q3</t>
        </is>
      </c>
      <c r="E258" s="11" t="n">
        <v>-0.007857120938383533</v>
      </c>
      <c r="F258" s="11" t="n">
        <v>-0.4788985848557717</v>
      </c>
      <c r="G258" s="11" t="n">
        <v>0.4789630350312027</v>
      </c>
    </row>
    <row r="259" ht="15" customHeight="1">
      <c r="A259" s="6" t="n">
        <v>205</v>
      </c>
      <c r="B259" s="6" t="n">
        <v>57</v>
      </c>
      <c r="C259" s="7" t="inlineStr">
        <is>
          <t>신월6동</t>
        </is>
      </c>
      <c r="D259" s="6" t="inlineStr">
        <is>
          <t>Q3</t>
        </is>
      </c>
      <c r="E259" s="8" t="n">
        <v>-0.3924200984712564</v>
      </c>
      <c r="F259" s="8" t="n">
        <v>-0.2745506933554919</v>
      </c>
      <c r="G259" s="8" t="n">
        <v>0.4789275695824703</v>
      </c>
    </row>
    <row r="260" ht="15" customHeight="1">
      <c r="A260" s="9" t="n">
        <v>206</v>
      </c>
      <c r="B260" s="9" t="n">
        <v>58</v>
      </c>
      <c r="C260" s="10" t="inlineStr">
        <is>
          <t>길음2동</t>
        </is>
      </c>
      <c r="D260" s="9" t="inlineStr">
        <is>
          <t>Q3</t>
        </is>
      </c>
      <c r="E260" s="11" t="n">
        <v>-0.3674707567915991</v>
      </c>
      <c r="F260" s="11" t="n">
        <v>-0.3049884793092359</v>
      </c>
      <c r="G260" s="11" t="n">
        <v>0.4775486672668565</v>
      </c>
    </row>
    <row r="261" ht="15" customHeight="1">
      <c r="A261" s="6" t="n">
        <v>207</v>
      </c>
      <c r="B261" s="6" t="n">
        <v>59</v>
      </c>
      <c r="C261" s="7" t="inlineStr">
        <is>
          <t>대림1동</t>
        </is>
      </c>
      <c r="D261" s="6" t="inlineStr">
        <is>
          <t>Q3</t>
        </is>
      </c>
      <c r="E261" s="8" t="n">
        <v>-0.3423136803685743</v>
      </c>
      <c r="F261" s="8" t="n">
        <v>-0.3324118663414901</v>
      </c>
      <c r="G261" s="8" t="n">
        <v>0.4771543824089968</v>
      </c>
    </row>
    <row r="262" ht="15" customHeight="1">
      <c r="A262" s="9" t="n">
        <v>210</v>
      </c>
      <c r="B262" s="9" t="n">
        <v>60</v>
      </c>
      <c r="C262" s="10" t="inlineStr">
        <is>
          <t>돈암2동</t>
        </is>
      </c>
      <c r="D262" s="9" t="inlineStr">
        <is>
          <t>Q3</t>
        </is>
      </c>
      <c r="E262" s="11" t="n">
        <v>-0.3879711439220184</v>
      </c>
      <c r="F262" s="11" t="n">
        <v>-0.2749743474460719</v>
      </c>
      <c r="G262" s="11" t="n">
        <v>0.4755339107461765</v>
      </c>
    </row>
    <row r="263" ht="15" customHeight="1">
      <c r="A263" s="6" t="n">
        <v>215</v>
      </c>
      <c r="B263" s="6" t="n">
        <v>61</v>
      </c>
      <c r="C263" s="7" t="inlineStr">
        <is>
          <t>창5동</t>
        </is>
      </c>
      <c r="D263" s="6" t="inlineStr">
        <is>
          <t>Q3</t>
        </is>
      </c>
      <c r="E263" s="8" t="n">
        <v>-0.1542624127938318</v>
      </c>
      <c r="F263" s="8" t="n">
        <v>-0.4433956789023859</v>
      </c>
      <c r="G263" s="8" t="n">
        <v>0.4694641840122442</v>
      </c>
    </row>
    <row r="264" ht="15" customHeight="1">
      <c r="A264" s="9" t="n">
        <v>216</v>
      </c>
      <c r="B264" s="9" t="n">
        <v>62</v>
      </c>
      <c r="C264" s="10" t="inlineStr">
        <is>
          <t>삼각산동</t>
        </is>
      </c>
      <c r="D264" s="9" t="inlineStr">
        <is>
          <t>Q3</t>
        </is>
      </c>
      <c r="E264" s="11" t="n">
        <v>-0.4437938378351043</v>
      </c>
      <c r="F264" s="11" t="n">
        <v>-0.1512391824196612</v>
      </c>
      <c r="G264" s="11" t="n">
        <v>0.46885633279223</v>
      </c>
    </row>
    <row r="265" ht="15" customHeight="1">
      <c r="A265" s="6" t="n">
        <v>219</v>
      </c>
      <c r="B265" s="6" t="n">
        <v>63</v>
      </c>
      <c r="C265" s="7" t="inlineStr">
        <is>
          <t>독산2동</t>
        </is>
      </c>
      <c r="D265" s="6" t="inlineStr">
        <is>
          <t>Q3</t>
        </is>
      </c>
      <c r="E265" s="8" t="n">
        <v>-0.3902454355058897</v>
      </c>
      <c r="F265" s="8" t="n">
        <v>-0.2565666592794931</v>
      </c>
      <c r="G265" s="8" t="n">
        <v>0.4670309953172499</v>
      </c>
    </row>
    <row r="266" ht="15" customHeight="1">
      <c r="A266" s="9" t="n">
        <v>220</v>
      </c>
      <c r="B266" s="9" t="n">
        <v>64</v>
      </c>
      <c r="C266" s="10" t="inlineStr">
        <is>
          <t>방학2동</t>
        </is>
      </c>
      <c r="D266" s="9" t="inlineStr">
        <is>
          <t>Q3</t>
        </is>
      </c>
      <c r="E266" s="11" t="n">
        <v>-0.4387321845647418</v>
      </c>
      <c r="F266" s="11" t="n">
        <v>-0.1591692357837522</v>
      </c>
      <c r="G266" s="11" t="n">
        <v>0.4667127332663363</v>
      </c>
    </row>
    <row r="267" ht="15" customHeight="1">
      <c r="A267" s="6" t="n">
        <v>222</v>
      </c>
      <c r="B267" s="6" t="n">
        <v>65</v>
      </c>
      <c r="C267" s="7" t="inlineStr">
        <is>
          <t>창신2동</t>
        </is>
      </c>
      <c r="D267" s="6" t="inlineStr">
        <is>
          <t>Q3</t>
        </is>
      </c>
      <c r="E267" s="8" t="n">
        <v>-0.1865071532770804</v>
      </c>
      <c r="F267" s="8" t="n">
        <v>-0.4170731106021637</v>
      </c>
      <c r="G267" s="8" t="n">
        <v>0.4568751446630523</v>
      </c>
    </row>
    <row r="268" ht="15" customHeight="1">
      <c r="A268" s="9" t="n">
        <v>223</v>
      </c>
      <c r="B268" s="9" t="n">
        <v>66</v>
      </c>
      <c r="C268" s="10" t="inlineStr">
        <is>
          <t>거여1동</t>
        </is>
      </c>
      <c r="D268" s="9" t="inlineStr">
        <is>
          <t>Q3</t>
        </is>
      </c>
      <c r="E268" s="11" t="n">
        <v>-0.3949630094102146</v>
      </c>
      <c r="F268" s="11" t="n">
        <v>-0.2275078668627805</v>
      </c>
      <c r="G268" s="11" t="n">
        <v>0.4558021591511233</v>
      </c>
    </row>
    <row r="269" ht="15" customHeight="1">
      <c r="A269" s="6" t="n">
        <v>224</v>
      </c>
      <c r="B269" s="6" t="n">
        <v>67</v>
      </c>
      <c r="C269" s="7" t="inlineStr">
        <is>
          <t>장위2동</t>
        </is>
      </c>
      <c r="D269" s="6" t="inlineStr">
        <is>
          <t>Q3</t>
        </is>
      </c>
      <c r="E269" s="8" t="n">
        <v>-0.3884875850688247</v>
      </c>
      <c r="F269" s="8" t="n">
        <v>-0.2318605931426455</v>
      </c>
      <c r="G269" s="8" t="n">
        <v>0.4524178802888617</v>
      </c>
    </row>
    <row r="270" ht="15" customHeight="1">
      <c r="A270" s="9" t="n">
        <v>226</v>
      </c>
      <c r="B270" s="9" t="n">
        <v>68</v>
      </c>
      <c r="C270" s="10" t="inlineStr">
        <is>
          <t>행당2동</t>
        </is>
      </c>
      <c r="D270" s="9" t="inlineStr">
        <is>
          <t>Q3</t>
        </is>
      </c>
      <c r="E270" s="11" t="n">
        <v>-0.3323231023945192</v>
      </c>
      <c r="F270" s="11" t="n">
        <v>-0.3035728845220952</v>
      </c>
      <c r="G270" s="11" t="n">
        <v>0.4501056993664749</v>
      </c>
    </row>
    <row r="271" ht="15" customHeight="1">
      <c r="A271" s="6" t="n">
        <v>230</v>
      </c>
      <c r="B271" s="6" t="n">
        <v>69</v>
      </c>
      <c r="C271" s="7" t="inlineStr">
        <is>
          <t>조원동</t>
        </is>
      </c>
      <c r="D271" s="6" t="inlineStr">
        <is>
          <t>Q3</t>
        </is>
      </c>
      <c r="E271" s="8" t="n">
        <v>-0.02870255062519431</v>
      </c>
      <c r="F271" s="8" t="n">
        <v>-0.4457565148865392</v>
      </c>
      <c r="G271" s="8" t="n">
        <v>0.4466796469240403</v>
      </c>
    </row>
    <row r="272" ht="15" customHeight="1">
      <c r="A272" s="9" t="n">
        <v>233</v>
      </c>
      <c r="B272" s="9" t="n">
        <v>70</v>
      </c>
      <c r="C272" s="10" t="inlineStr">
        <is>
          <t>성내3동</t>
        </is>
      </c>
      <c r="D272" s="9" t="inlineStr">
        <is>
          <t>Q3</t>
        </is>
      </c>
      <c r="E272" s="11" t="n">
        <v>-0.1477106447075495</v>
      </c>
      <c r="F272" s="11" t="n">
        <v>-0.416724864022341</v>
      </c>
      <c r="G272" s="11" t="n">
        <v>0.4421289934559354</v>
      </c>
    </row>
    <row r="273" ht="15" customHeight="1">
      <c r="A273" s="6" t="n">
        <v>234</v>
      </c>
      <c r="B273" s="6" t="n">
        <v>71</v>
      </c>
      <c r="C273" s="7" t="inlineStr">
        <is>
          <t>용문동</t>
        </is>
      </c>
      <c r="D273" s="6" t="inlineStr">
        <is>
          <t>Q3</t>
        </is>
      </c>
      <c r="E273" s="8" t="n">
        <v>-0.4196348065261138</v>
      </c>
      <c r="F273" s="8" t="n">
        <v>-0.1379410977493463</v>
      </c>
      <c r="G273" s="8" t="n">
        <v>0.4417251603616253</v>
      </c>
    </row>
    <row r="274" ht="15" customHeight="1">
      <c r="A274" s="9" t="n">
        <v>237</v>
      </c>
      <c r="B274" s="9" t="n">
        <v>72</v>
      </c>
      <c r="C274" s="10" t="inlineStr">
        <is>
          <t>천연동</t>
        </is>
      </c>
      <c r="D274" s="9" t="inlineStr">
        <is>
          <t>Q3</t>
        </is>
      </c>
      <c r="E274" s="11" t="n">
        <v>-0.378232602134922</v>
      </c>
      <c r="F274" s="11" t="n">
        <v>-0.2182372840897588</v>
      </c>
      <c r="G274" s="11" t="n">
        <v>0.4366776997794006</v>
      </c>
    </row>
    <row r="275" ht="15" customHeight="1">
      <c r="A275" s="6" t="n">
        <v>238</v>
      </c>
      <c r="B275" s="6" t="n">
        <v>73</v>
      </c>
      <c r="C275" s="7" t="inlineStr">
        <is>
          <t>독산3동</t>
        </is>
      </c>
      <c r="D275" s="6" t="inlineStr">
        <is>
          <t>Q3</t>
        </is>
      </c>
      <c r="E275" s="8" t="n">
        <v>-0.342139104827583</v>
      </c>
      <c r="F275" s="8" t="n">
        <v>-0.2702687558794296</v>
      </c>
      <c r="G275" s="8" t="n">
        <v>0.4360095956017878</v>
      </c>
    </row>
    <row r="276" ht="15" customHeight="1">
      <c r="A276" s="9" t="n">
        <v>239</v>
      </c>
      <c r="B276" s="9" t="n">
        <v>74</v>
      </c>
      <c r="C276" s="10" t="inlineStr">
        <is>
          <t>상일동</t>
        </is>
      </c>
      <c r="D276" s="9" t="inlineStr">
        <is>
          <t>Q3</t>
        </is>
      </c>
      <c r="E276" s="11" t="n">
        <v>-0.3952106613069784</v>
      </c>
      <c r="F276" s="11" t="n">
        <v>-0.1820374392997966</v>
      </c>
      <c r="G276" s="11" t="n">
        <v>0.4351196342588166</v>
      </c>
    </row>
    <row r="277" ht="15" customHeight="1">
      <c r="A277" s="6" t="n">
        <v>240</v>
      </c>
      <c r="B277" s="6" t="n">
        <v>75</v>
      </c>
      <c r="C277" s="7" t="inlineStr">
        <is>
          <t>신월7동</t>
        </is>
      </c>
      <c r="D277" s="6" t="inlineStr">
        <is>
          <t>Q3</t>
        </is>
      </c>
      <c r="E277" s="8" t="n">
        <v>-0.3614191865924039</v>
      </c>
      <c r="F277" s="8" t="n">
        <v>-0.2381753466630886</v>
      </c>
      <c r="G277" s="8" t="n">
        <v>0.432840991814774</v>
      </c>
    </row>
    <row r="278" ht="15" customHeight="1">
      <c r="A278" s="9" t="n">
        <v>241</v>
      </c>
      <c r="B278" s="9" t="n">
        <v>76</v>
      </c>
      <c r="C278" s="10" t="inlineStr">
        <is>
          <t>답십리1동</t>
        </is>
      </c>
      <c r="D278" s="9" t="inlineStr">
        <is>
          <t>Q3</t>
        </is>
      </c>
      <c r="E278" s="11" t="n">
        <v>-0.3675668267612273</v>
      </c>
      <c r="F278" s="11" t="n">
        <v>-0.2279932092498225</v>
      </c>
      <c r="G278" s="11" t="n">
        <v>0.4325347102827141</v>
      </c>
    </row>
    <row r="279" ht="15" customHeight="1">
      <c r="A279" s="6" t="n">
        <v>242</v>
      </c>
      <c r="B279" s="6" t="n">
        <v>77</v>
      </c>
      <c r="C279" s="7" t="inlineStr">
        <is>
          <t>창1동</t>
        </is>
      </c>
      <c r="D279" s="6" t="inlineStr">
        <is>
          <t>Q3</t>
        </is>
      </c>
      <c r="E279" s="8" t="n">
        <v>-0.01768745396518419</v>
      </c>
      <c r="F279" s="8" t="n">
        <v>-0.4304915355166672</v>
      </c>
      <c r="G279" s="8" t="n">
        <v>0.4308547413911892</v>
      </c>
    </row>
    <row r="280" ht="15" customHeight="1">
      <c r="A280" s="9" t="n">
        <v>244</v>
      </c>
      <c r="B280" s="9" t="n">
        <v>78</v>
      </c>
      <c r="C280" s="10" t="inlineStr">
        <is>
          <t>망우3동</t>
        </is>
      </c>
      <c r="D280" s="9" t="inlineStr">
        <is>
          <t>Q3</t>
        </is>
      </c>
      <c r="E280" s="11" t="n">
        <v>-0.3584364409690422</v>
      </c>
      <c r="F280" s="11" t="n">
        <v>-0.2350025532017605</v>
      </c>
      <c r="G280" s="11" t="n">
        <v>0.4286057421756035</v>
      </c>
    </row>
    <row r="281" ht="15" customHeight="1">
      <c r="A281" s="6" t="n">
        <v>246</v>
      </c>
      <c r="B281" s="6" t="n">
        <v>79</v>
      </c>
      <c r="C281" s="7" t="inlineStr">
        <is>
          <t>방이1동</t>
        </is>
      </c>
      <c r="D281" s="6" t="inlineStr">
        <is>
          <t>Q3</t>
        </is>
      </c>
      <c r="E281" s="8" t="n">
        <v>-0.3876597957715598</v>
      </c>
      <c r="F281" s="8" t="n">
        <v>-0.1730680834492446</v>
      </c>
      <c r="G281" s="8" t="n">
        <v>0.4245381947086059</v>
      </c>
    </row>
    <row r="282" ht="15" customHeight="1">
      <c r="A282" s="9" t="n">
        <v>248</v>
      </c>
      <c r="B282" s="9" t="n">
        <v>80</v>
      </c>
      <c r="C282" s="10" t="inlineStr">
        <is>
          <t>대치2동</t>
        </is>
      </c>
      <c r="D282" s="9" t="inlineStr">
        <is>
          <t>Q3</t>
        </is>
      </c>
      <c r="E282" s="11" t="n">
        <v>-0.3386128531605887</v>
      </c>
      <c r="F282" s="11" t="n">
        <v>-0.2492597906128947</v>
      </c>
      <c r="G282" s="11" t="n">
        <v>0.4204629680981888</v>
      </c>
    </row>
    <row r="283" ht="15" customHeight="1">
      <c r="A283" s="6" t="n">
        <v>250</v>
      </c>
      <c r="B283" s="6" t="n">
        <v>81</v>
      </c>
      <c r="C283" s="7" t="inlineStr">
        <is>
          <t>성현동</t>
        </is>
      </c>
      <c r="D283" s="6" t="inlineStr">
        <is>
          <t>Q3</t>
        </is>
      </c>
      <c r="E283" s="8" t="n">
        <v>-0.3514228440892289</v>
      </c>
      <c r="F283" s="8" t="n">
        <v>-0.2228958959303728</v>
      </c>
      <c r="G283" s="8" t="n">
        <v>0.4161497275865575</v>
      </c>
    </row>
    <row r="284" ht="15" customHeight="1">
      <c r="A284" s="9" t="n">
        <v>252</v>
      </c>
      <c r="B284" s="9" t="n">
        <v>82</v>
      </c>
      <c r="C284" s="10" t="inlineStr">
        <is>
          <t>가양2동</t>
        </is>
      </c>
      <c r="D284" s="9" t="inlineStr">
        <is>
          <t>Q3</t>
        </is>
      </c>
      <c r="E284" s="11" t="n">
        <v>-0.2743611802076202</v>
      </c>
      <c r="F284" s="11" t="n">
        <v>-0.3056051397118117</v>
      </c>
      <c r="G284" s="11" t="n">
        <v>0.410692778878804</v>
      </c>
    </row>
    <row r="285" ht="15" customHeight="1">
      <c r="A285" s="6" t="n">
        <v>258</v>
      </c>
      <c r="B285" s="6" t="n">
        <v>83</v>
      </c>
      <c r="C285" s="7" t="inlineStr">
        <is>
          <t>신월5동</t>
        </is>
      </c>
      <c r="D285" s="6" t="inlineStr">
        <is>
          <t>Q3</t>
        </is>
      </c>
      <c r="E285" s="8" t="n">
        <v>-0.4016493780435703</v>
      </c>
      <c r="F285" s="8" t="n">
        <v>-0.04504571994462514</v>
      </c>
      <c r="G285" s="8" t="n">
        <v>0.4041674650044415</v>
      </c>
    </row>
    <row r="286" ht="15" customHeight="1">
      <c r="A286" s="9" t="n">
        <v>260</v>
      </c>
      <c r="B286" s="9" t="n">
        <v>84</v>
      </c>
      <c r="C286" s="10" t="inlineStr">
        <is>
          <t>신사2동</t>
        </is>
      </c>
      <c r="D286" s="9" t="inlineStr">
        <is>
          <t>Q3</t>
        </is>
      </c>
      <c r="E286" s="11" t="n">
        <v>-0.4015725359090173</v>
      </c>
      <c r="F286" s="11" t="n">
        <v>-0.03097504126426192</v>
      </c>
      <c r="G286" s="11" t="n">
        <v>0.4027653842843519</v>
      </c>
    </row>
    <row r="287" ht="15" customHeight="1">
      <c r="A287" s="6" t="n">
        <v>261</v>
      </c>
      <c r="B287" s="6" t="n">
        <v>85</v>
      </c>
      <c r="C287" s="7" t="inlineStr">
        <is>
          <t>목4동</t>
        </is>
      </c>
      <c r="D287" s="6" t="inlineStr">
        <is>
          <t>Q3</t>
        </is>
      </c>
      <c r="E287" s="8" t="n">
        <v>-0.3937514847864357</v>
      </c>
      <c r="F287" s="8" t="n">
        <v>-0.07923555537188492</v>
      </c>
      <c r="G287" s="8" t="n">
        <v>0.401644749756067</v>
      </c>
    </row>
    <row r="288" ht="15" customHeight="1">
      <c r="A288" s="9" t="n">
        <v>263</v>
      </c>
      <c r="B288" s="9" t="n">
        <v>86</v>
      </c>
      <c r="C288" s="10" t="inlineStr">
        <is>
          <t>정릉1동</t>
        </is>
      </c>
      <c r="D288" s="9" t="inlineStr">
        <is>
          <t>Q3</t>
        </is>
      </c>
      <c r="E288" s="11" t="n">
        <v>-0.2602654938893095</v>
      </c>
      <c r="F288" s="11" t="n">
        <v>-0.3041057682155162</v>
      </c>
      <c r="G288" s="11" t="n">
        <v>0.4002729638276803</v>
      </c>
    </row>
    <row r="289" ht="15" customHeight="1">
      <c r="A289" s="6" t="n">
        <v>266</v>
      </c>
      <c r="B289" s="6" t="n">
        <v>87</v>
      </c>
      <c r="C289" s="7" t="inlineStr">
        <is>
          <t>둔촌2동</t>
        </is>
      </c>
      <c r="D289" s="6" t="inlineStr">
        <is>
          <t>Q3</t>
        </is>
      </c>
      <c r="E289" s="8" t="n">
        <v>-0.3933477292172478</v>
      </c>
      <c r="F289" s="8" t="n">
        <v>-0.05526762351781026</v>
      </c>
      <c r="G289" s="8" t="n">
        <v>0.3972114629384098</v>
      </c>
    </row>
    <row r="290" ht="15" customHeight="1">
      <c r="A290" s="9" t="n">
        <v>267</v>
      </c>
      <c r="B290" s="9" t="n">
        <v>88</v>
      </c>
      <c r="C290" s="10" t="inlineStr">
        <is>
          <t>수궁동</t>
        </is>
      </c>
      <c r="D290" s="9" t="inlineStr">
        <is>
          <t>Q3</t>
        </is>
      </c>
      <c r="E290" s="11" t="n">
        <v>-0.2924331945868114</v>
      </c>
      <c r="F290" s="11" t="n">
        <v>-0.2672699127912227</v>
      </c>
      <c r="G290" s="11" t="n">
        <v>0.3961696348531468</v>
      </c>
    </row>
    <row r="291" ht="15" customHeight="1">
      <c r="A291" s="6" t="n">
        <v>269</v>
      </c>
      <c r="B291" s="6" t="n">
        <v>89</v>
      </c>
      <c r="C291" s="7" t="inlineStr">
        <is>
          <t>천호1동</t>
        </is>
      </c>
      <c r="D291" s="6" t="inlineStr">
        <is>
          <t>Q3</t>
        </is>
      </c>
      <c r="E291" s="8" t="n">
        <v>-0.2609415934155979</v>
      </c>
      <c r="F291" s="8" t="n">
        <v>-0.2909796618500228</v>
      </c>
      <c r="G291" s="8" t="n">
        <v>0.3908448269897208</v>
      </c>
    </row>
    <row r="292" ht="15" customHeight="1">
      <c r="A292" s="9" t="n">
        <v>271</v>
      </c>
      <c r="B292" s="9" t="n">
        <v>90</v>
      </c>
      <c r="C292" s="10" t="inlineStr">
        <is>
          <t>북가좌2동</t>
        </is>
      </c>
      <c r="D292" s="9" t="inlineStr">
        <is>
          <t>Q3</t>
        </is>
      </c>
      <c r="E292" s="11" t="n">
        <v>-0.1541493408217089</v>
      </c>
      <c r="F292" s="11" t="n">
        <v>-0.3525486844306402</v>
      </c>
      <c r="G292" s="11" t="n">
        <v>0.3847760311785839</v>
      </c>
    </row>
    <row r="293" ht="15" customHeight="1">
      <c r="A293" s="6" t="n">
        <v>273</v>
      </c>
      <c r="B293" s="6" t="n">
        <v>91</v>
      </c>
      <c r="C293" s="7" t="inlineStr">
        <is>
          <t>명일2동</t>
        </is>
      </c>
      <c r="D293" s="6" t="inlineStr">
        <is>
          <t>Q3</t>
        </is>
      </c>
      <c r="E293" s="8" t="n">
        <v>-0.3296988159793307</v>
      </c>
      <c r="F293" s="8" t="n">
        <v>-0.1946668967411989</v>
      </c>
      <c r="G293" s="8" t="n">
        <v>0.3828792367640496</v>
      </c>
    </row>
    <row r="294" ht="15" customHeight="1">
      <c r="A294" s="9" t="n">
        <v>274</v>
      </c>
      <c r="B294" s="9" t="n">
        <v>92</v>
      </c>
      <c r="C294" s="10" t="inlineStr">
        <is>
          <t>휘경2동</t>
        </is>
      </c>
      <c r="D294" s="9" t="inlineStr">
        <is>
          <t>Q3</t>
        </is>
      </c>
      <c r="E294" s="11" t="n">
        <v>-0.0838313729622054</v>
      </c>
      <c r="F294" s="11" t="n">
        <v>-0.3735108806401022</v>
      </c>
      <c r="G294" s="11" t="n">
        <v>0.3828029219445341</v>
      </c>
    </row>
    <row r="295" ht="15" customHeight="1">
      <c r="A295" s="6" t="n">
        <v>279</v>
      </c>
      <c r="B295" s="6" t="n">
        <v>93</v>
      </c>
      <c r="C295" s="7" t="inlineStr">
        <is>
          <t>녹번동</t>
        </is>
      </c>
      <c r="D295" s="6" t="inlineStr">
        <is>
          <t>Q3</t>
        </is>
      </c>
      <c r="E295" s="8" t="n">
        <v>-0.3459819702131761</v>
      </c>
      <c r="F295" s="8" t="n">
        <v>-0.1490497848510629</v>
      </c>
      <c r="G295" s="8" t="n">
        <v>0.3767218630193093</v>
      </c>
    </row>
    <row r="296" ht="15" customHeight="1">
      <c r="A296" s="9" t="n">
        <v>280</v>
      </c>
      <c r="B296" s="9" t="n">
        <v>94</v>
      </c>
      <c r="C296" s="10" t="inlineStr">
        <is>
          <t>상계3·4동</t>
        </is>
      </c>
      <c r="D296" s="9" t="inlineStr">
        <is>
          <t>Q3</t>
        </is>
      </c>
      <c r="E296" s="11" t="n">
        <v>-0.3764180424212494</v>
      </c>
      <c r="F296" s="11" t="n">
        <v>-0.008072549633757477</v>
      </c>
      <c r="G296" s="11" t="n">
        <v>0.3765045932227586</v>
      </c>
    </row>
    <row r="297" ht="15" customHeight="1">
      <c r="A297" s="6" t="n">
        <v>282</v>
      </c>
      <c r="B297" s="6" t="n">
        <v>95</v>
      </c>
      <c r="C297" s="7" t="inlineStr">
        <is>
          <t>성수1가1동</t>
        </is>
      </c>
      <c r="D297" s="6" t="inlineStr">
        <is>
          <t>Q3</t>
        </is>
      </c>
      <c r="E297" s="8" t="n">
        <v>-0.009748468412471819</v>
      </c>
      <c r="F297" s="8" t="n">
        <v>-0.3724280337325072</v>
      </c>
      <c r="G297" s="8" t="n">
        <v>0.372555597121088</v>
      </c>
    </row>
    <row r="298" ht="15" customHeight="1">
      <c r="A298" s="9" t="n">
        <v>284</v>
      </c>
      <c r="B298" s="9" t="n">
        <v>96</v>
      </c>
      <c r="C298" s="10" t="inlineStr">
        <is>
          <t>삼전동</t>
        </is>
      </c>
      <c r="D298" s="9" t="inlineStr">
        <is>
          <t>Q3</t>
        </is>
      </c>
      <c r="E298" s="11" t="n">
        <v>-0.161922975203852</v>
      </c>
      <c r="F298" s="11" t="n">
        <v>-0.3316809622739279</v>
      </c>
      <c r="G298" s="11" t="n">
        <v>0.3690952595656385</v>
      </c>
    </row>
    <row r="299" ht="15" customHeight="1">
      <c r="A299" s="6" t="n">
        <v>285</v>
      </c>
      <c r="B299" s="6" t="n">
        <v>97</v>
      </c>
      <c r="C299" s="7" t="inlineStr">
        <is>
          <t>송파2동</t>
        </is>
      </c>
      <c r="D299" s="6" t="inlineStr">
        <is>
          <t>Q3</t>
        </is>
      </c>
      <c r="E299" s="8" t="n">
        <v>-0.3673167980551253</v>
      </c>
      <c r="F299" s="8" t="n">
        <v>-0.02438905841569631</v>
      </c>
      <c r="G299" s="8" t="n">
        <v>0.3681255985446732</v>
      </c>
    </row>
    <row r="300" ht="15" customHeight="1">
      <c r="A300" s="9" t="n">
        <v>290</v>
      </c>
      <c r="B300" s="9" t="n">
        <v>98</v>
      </c>
      <c r="C300" s="10" t="inlineStr">
        <is>
          <t>상계1동</t>
        </is>
      </c>
      <c r="D300" s="9" t="inlineStr">
        <is>
          <t>Q3</t>
        </is>
      </c>
      <c r="E300" s="11" t="n">
        <v>-0.2134441711621332</v>
      </c>
      <c r="F300" s="11" t="n">
        <v>-0.2933338463314689</v>
      </c>
      <c r="G300" s="11" t="n">
        <v>0.362771497787111</v>
      </c>
    </row>
    <row r="301" ht="15" customHeight="1">
      <c r="A301" s="6" t="n">
        <v>291</v>
      </c>
      <c r="B301" s="6" t="n">
        <v>99</v>
      </c>
      <c r="C301" s="7" t="inlineStr">
        <is>
          <t>면목2동</t>
        </is>
      </c>
      <c r="D301" s="6" t="inlineStr">
        <is>
          <t>Q3</t>
        </is>
      </c>
      <c r="E301" s="8" t="n">
        <v>-0.3055886376532198</v>
      </c>
      <c r="F301" s="8" t="n">
        <v>-0.19454480018361</v>
      </c>
      <c r="G301" s="8" t="n">
        <v>0.3622597062070685</v>
      </c>
    </row>
    <row r="302" ht="15" customHeight="1">
      <c r="A302" s="9" t="n">
        <v>300</v>
      </c>
      <c r="B302" s="9" t="n">
        <v>100</v>
      </c>
      <c r="C302" s="10" t="inlineStr">
        <is>
          <t>신길4동</t>
        </is>
      </c>
      <c r="D302" s="9" t="inlineStr">
        <is>
          <t>Q3</t>
        </is>
      </c>
      <c r="E302" s="11" t="n">
        <v>-0.1825090329881564</v>
      </c>
      <c r="F302" s="11" t="n">
        <v>-0.2999764382870281</v>
      </c>
      <c r="G302" s="11" t="n">
        <v>0.3511344623497431</v>
      </c>
    </row>
    <row r="303" ht="15" customHeight="1">
      <c r="A303" s="6" t="n">
        <v>308</v>
      </c>
      <c r="B303" s="6" t="n">
        <v>101</v>
      </c>
      <c r="C303" s="7" t="inlineStr">
        <is>
          <t>이문2동</t>
        </is>
      </c>
      <c r="D303" s="6" t="inlineStr">
        <is>
          <t>Q3</t>
        </is>
      </c>
      <c r="E303" s="8" t="n">
        <v>-0.3029394214988975</v>
      </c>
      <c r="F303" s="8" t="n">
        <v>-0.1499603813681483</v>
      </c>
      <c r="G303" s="8" t="n">
        <v>0.3380242729127113</v>
      </c>
    </row>
    <row r="304" ht="15" customHeight="1">
      <c r="A304" s="9" t="n">
        <v>309</v>
      </c>
      <c r="B304" s="9" t="n">
        <v>102</v>
      </c>
      <c r="C304" s="10" t="inlineStr">
        <is>
          <t>회현동</t>
        </is>
      </c>
      <c r="D304" s="9" t="inlineStr">
        <is>
          <t>Q3</t>
        </is>
      </c>
      <c r="E304" s="11" t="n">
        <v>-0.1843407187097354</v>
      </c>
      <c r="F304" s="11" t="n">
        <v>-0.28264203512897</v>
      </c>
      <c r="G304" s="11" t="n">
        <v>0.3374433590934451</v>
      </c>
    </row>
    <row r="305" ht="15" customHeight="1">
      <c r="A305" s="6" t="n">
        <v>310</v>
      </c>
      <c r="B305" s="6" t="n">
        <v>103</v>
      </c>
      <c r="C305" s="7" t="inlineStr">
        <is>
          <t>고덕1동</t>
        </is>
      </c>
      <c r="D305" s="6" t="inlineStr">
        <is>
          <t>Q3</t>
        </is>
      </c>
      <c r="E305" s="8" t="n">
        <v>-0.3297644875335273</v>
      </c>
      <c r="F305" s="8" t="n">
        <v>-0.04101129050505244</v>
      </c>
      <c r="G305" s="8" t="n">
        <v>0.3323048949190182</v>
      </c>
    </row>
    <row r="306" ht="15" customHeight="1">
      <c r="A306" s="9" t="n">
        <v>313</v>
      </c>
      <c r="B306" s="9" t="n">
        <v>104</v>
      </c>
      <c r="C306" s="10" t="inlineStr">
        <is>
          <t>진관동</t>
        </is>
      </c>
      <c r="D306" s="9" t="inlineStr">
        <is>
          <t>Q3</t>
        </is>
      </c>
      <c r="E306" s="11" t="n">
        <v>-0.3174647652234091</v>
      </c>
      <c r="F306" s="11" t="n">
        <v>-0.09006551570672607</v>
      </c>
      <c r="G306" s="11" t="n">
        <v>0.3299934458104778</v>
      </c>
    </row>
    <row r="307" ht="15" customHeight="1">
      <c r="A307" s="6" t="n">
        <v>314</v>
      </c>
      <c r="B307" s="6" t="n">
        <v>105</v>
      </c>
      <c r="C307" s="7" t="inlineStr">
        <is>
          <t>방학1동</t>
        </is>
      </c>
      <c r="D307" s="6" t="inlineStr">
        <is>
          <t>Q3</t>
        </is>
      </c>
      <c r="E307" s="8" t="n">
        <v>-0.2315092802208168</v>
      </c>
      <c r="F307" s="8" t="n">
        <v>-0.2342700845681951</v>
      </c>
      <c r="G307" s="8" t="n">
        <v>0.3293615328965269</v>
      </c>
    </row>
    <row r="308" ht="15" customHeight="1">
      <c r="A308" s="9" t="n">
        <v>318</v>
      </c>
      <c r="B308" s="9" t="n">
        <v>106</v>
      </c>
      <c r="C308" s="10" t="inlineStr">
        <is>
          <t>오류2동</t>
        </is>
      </c>
      <c r="D308" s="9" t="inlineStr">
        <is>
          <t>Q3</t>
        </is>
      </c>
      <c r="E308" s="11" t="n">
        <v>-0.272564665766981</v>
      </c>
      <c r="F308" s="11" t="n">
        <v>-0.1732421309455703</v>
      </c>
      <c r="G308" s="11" t="n">
        <v>0.3229618134690666</v>
      </c>
    </row>
    <row r="309" ht="15" customHeight="1">
      <c r="A309" s="6" t="n">
        <v>319</v>
      </c>
      <c r="B309" s="6" t="n">
        <v>107</v>
      </c>
      <c r="C309" s="7" t="inlineStr">
        <is>
          <t>거여2동</t>
        </is>
      </c>
      <c r="D309" s="6" t="inlineStr">
        <is>
          <t>Q3</t>
        </is>
      </c>
      <c r="E309" s="8" t="n">
        <v>-0.3202861910957861</v>
      </c>
      <c r="F309" s="8" t="n">
        <v>-0.03858569740577843</v>
      </c>
      <c r="G309" s="8" t="n">
        <v>0.3226020772576282</v>
      </c>
    </row>
    <row r="310" ht="15" customHeight="1">
      <c r="A310" s="9" t="n">
        <v>320</v>
      </c>
      <c r="B310" s="9" t="n">
        <v>108</v>
      </c>
      <c r="C310" s="10" t="inlineStr">
        <is>
          <t>신월4동</t>
        </is>
      </c>
      <c r="D310" s="9" t="inlineStr">
        <is>
          <t>Q3</t>
        </is>
      </c>
      <c r="E310" s="11" t="n">
        <v>-0.3210853805878649</v>
      </c>
      <c r="F310" s="11" t="n">
        <v>-0.03067892209685304</v>
      </c>
      <c r="G310" s="11" t="n">
        <v>0.3225476986249922</v>
      </c>
    </row>
    <row r="311" ht="15" customHeight="1">
      <c r="A311" s="6" t="n">
        <v>324</v>
      </c>
      <c r="B311" s="6" t="n">
        <v>109</v>
      </c>
      <c r="C311" s="7" t="inlineStr">
        <is>
          <t>불광2동</t>
        </is>
      </c>
      <c r="D311" s="6" t="inlineStr">
        <is>
          <t>Q3</t>
        </is>
      </c>
      <c r="E311" s="8" t="n">
        <v>-0.2855019612316992</v>
      </c>
      <c r="F311" s="8" t="n">
        <v>-0.1266947673662411</v>
      </c>
      <c r="G311" s="8" t="n">
        <v>0.3123506586276594</v>
      </c>
    </row>
    <row r="312" ht="15" customHeight="1">
      <c r="A312" s="9" t="n">
        <v>325</v>
      </c>
      <c r="B312" s="9" t="n">
        <v>110</v>
      </c>
      <c r="C312" s="10" t="inlineStr">
        <is>
          <t>상계8동</t>
        </is>
      </c>
      <c r="D312" s="9" t="inlineStr">
        <is>
          <t>Q3</t>
        </is>
      </c>
      <c r="E312" s="11" t="n">
        <v>-0.2571700525624949</v>
      </c>
      <c r="F312" s="11" t="n">
        <v>-0.1753742861371806</v>
      </c>
      <c r="G312" s="11" t="n">
        <v>0.3112757237131127</v>
      </c>
    </row>
    <row r="313" ht="15" customHeight="1">
      <c r="A313" s="6" t="n">
        <v>326</v>
      </c>
      <c r="B313" s="6" t="n">
        <v>111</v>
      </c>
      <c r="C313" s="7" t="inlineStr">
        <is>
          <t>오금동</t>
        </is>
      </c>
      <c r="D313" s="6" t="inlineStr">
        <is>
          <t>Q3</t>
        </is>
      </c>
      <c r="E313" s="8" t="n">
        <v>-0.213402735072995</v>
      </c>
      <c r="F313" s="8" t="n">
        <v>-0.2214872856629072</v>
      </c>
      <c r="G313" s="8" t="n">
        <v>0.3075668139558577</v>
      </c>
    </row>
    <row r="314" ht="15" customHeight="1">
      <c r="A314" s="9" t="n">
        <v>330</v>
      </c>
      <c r="B314" s="9" t="n">
        <v>112</v>
      </c>
      <c r="C314" s="10" t="inlineStr">
        <is>
          <t>송천동</t>
        </is>
      </c>
      <c r="D314" s="9" t="inlineStr">
        <is>
          <t>Q3</t>
        </is>
      </c>
      <c r="E314" s="11" t="n">
        <v>-0.286302181544199</v>
      </c>
      <c r="F314" s="11" t="n">
        <v>-0.1037912132815601</v>
      </c>
      <c r="G314" s="11" t="n">
        <v>0.3045349817532065</v>
      </c>
    </row>
    <row r="315" ht="15" customHeight="1">
      <c r="A315" s="6" t="n">
        <v>331</v>
      </c>
      <c r="B315" s="6" t="n">
        <v>113</v>
      </c>
      <c r="C315" s="7" t="inlineStr">
        <is>
          <t>광장동</t>
        </is>
      </c>
      <c r="D315" s="6" t="inlineStr">
        <is>
          <t>Q3</t>
        </is>
      </c>
      <c r="E315" s="8" t="n">
        <v>-0.2172522508372264</v>
      </c>
      <c r="F315" s="8" t="n">
        <v>-0.2114958700561159</v>
      </c>
      <c r="G315" s="8" t="n">
        <v>0.3031980269471334</v>
      </c>
    </row>
    <row r="316" ht="15" customHeight="1">
      <c r="A316" s="9" t="n">
        <v>332</v>
      </c>
      <c r="B316" s="9" t="n">
        <v>114</v>
      </c>
      <c r="C316" s="10" t="inlineStr">
        <is>
          <t>위례동</t>
        </is>
      </c>
      <c r="D316" s="9" t="inlineStr">
        <is>
          <t>Q3</t>
        </is>
      </c>
      <c r="E316" s="11" t="n">
        <v>-0.2653778831846524</v>
      </c>
      <c r="F316" s="11" t="n">
        <v>-0.1378293707257195</v>
      </c>
      <c r="G316" s="11" t="n">
        <v>0.2990357107741731</v>
      </c>
    </row>
    <row r="317" ht="15" customHeight="1">
      <c r="A317" s="6" t="n">
        <v>333</v>
      </c>
      <c r="B317" s="6" t="n">
        <v>115</v>
      </c>
      <c r="C317" s="7" t="inlineStr">
        <is>
          <t>원효로1동</t>
        </is>
      </c>
      <c r="D317" s="6" t="inlineStr">
        <is>
          <t>Q3</t>
        </is>
      </c>
      <c r="E317" s="8" t="n">
        <v>-0.02304545355037974</v>
      </c>
      <c r="F317" s="8" t="n">
        <v>-0.2961388946811709</v>
      </c>
      <c r="G317" s="8" t="n">
        <v>0.2970342368689649</v>
      </c>
    </row>
    <row r="318" ht="15" customHeight="1">
      <c r="A318" s="9" t="n">
        <v>336</v>
      </c>
      <c r="B318" s="9" t="n">
        <v>116</v>
      </c>
      <c r="C318" s="10" t="inlineStr">
        <is>
          <t>명일1동</t>
        </is>
      </c>
      <c r="D318" s="9" t="inlineStr">
        <is>
          <t>Q3</t>
        </is>
      </c>
      <c r="E318" s="11" t="n">
        <v>-0.2843961622337013</v>
      </c>
      <c r="F318" s="11" t="n">
        <v>-0.07466976009688536</v>
      </c>
      <c r="G318" s="11" t="n">
        <v>0.2940352872805987</v>
      </c>
    </row>
    <row r="319" ht="15" customHeight="1">
      <c r="A319" s="6" t="n">
        <v>337</v>
      </c>
      <c r="B319" s="6" t="n">
        <v>117</v>
      </c>
      <c r="C319" s="7" t="inlineStr">
        <is>
          <t>화곡본동</t>
        </is>
      </c>
      <c r="D319" s="6" t="inlineStr">
        <is>
          <t>Q3</t>
        </is>
      </c>
      <c r="E319" s="8" t="n">
        <v>-0.1013981760490906</v>
      </c>
      <c r="F319" s="8" t="n">
        <v>-0.2756936399050808</v>
      </c>
      <c r="G319" s="8" t="n">
        <v>0.2937491671310657</v>
      </c>
    </row>
    <row r="320" ht="15" customHeight="1">
      <c r="A320" s="9" t="n">
        <v>338</v>
      </c>
      <c r="B320" s="9" t="n">
        <v>118</v>
      </c>
      <c r="C320" s="10" t="inlineStr">
        <is>
          <t>방화1동</t>
        </is>
      </c>
      <c r="D320" s="9" t="inlineStr">
        <is>
          <t>Q3</t>
        </is>
      </c>
      <c r="E320" s="11" t="n">
        <v>-0.2879071668580256</v>
      </c>
      <c r="F320" s="11" t="n">
        <v>-0.01931042468267019</v>
      </c>
      <c r="G320" s="11" t="n">
        <v>0.2885540317334694</v>
      </c>
    </row>
    <row r="321" ht="15" customHeight="1">
      <c r="A321" s="6" t="n">
        <v>339</v>
      </c>
      <c r="B321" s="6" t="n">
        <v>119</v>
      </c>
      <c r="C321" s="7" t="inlineStr">
        <is>
          <t>암사2동</t>
        </is>
      </c>
      <c r="D321" s="6" t="inlineStr">
        <is>
          <t>Q3</t>
        </is>
      </c>
      <c r="E321" s="8" t="n">
        <v>-0.1474253627061957</v>
      </c>
      <c r="F321" s="8" t="n">
        <v>-0.2473181626511541</v>
      </c>
      <c r="G321" s="8" t="n">
        <v>0.2879244886184502</v>
      </c>
    </row>
    <row r="322" ht="15" customHeight="1">
      <c r="A322" s="9" t="n">
        <v>342</v>
      </c>
      <c r="B322" s="9" t="n">
        <v>120</v>
      </c>
      <c r="C322" s="10" t="inlineStr">
        <is>
          <t>방배본동</t>
        </is>
      </c>
      <c r="D322" s="9" t="inlineStr">
        <is>
          <t>Q3</t>
        </is>
      </c>
      <c r="E322" s="11" t="n">
        <v>-0.2063723375287315</v>
      </c>
      <c r="F322" s="11" t="n">
        <v>-0.1941013427643864</v>
      </c>
      <c r="G322" s="11" t="n">
        <v>0.2833105592102252</v>
      </c>
    </row>
    <row r="323" ht="15" customHeight="1">
      <c r="A323" s="6" t="n">
        <v>345</v>
      </c>
      <c r="B323" s="6" t="n">
        <v>121</v>
      </c>
      <c r="C323" s="7" t="inlineStr">
        <is>
          <t>수서동</t>
        </is>
      </c>
      <c r="D323" s="6" t="inlineStr">
        <is>
          <t>Q3</t>
        </is>
      </c>
      <c r="E323" s="8" t="n">
        <v>-0.1653389058432373</v>
      </c>
      <c r="F323" s="8" t="n">
        <v>-0.2274109435896445</v>
      </c>
      <c r="G323" s="8" t="n">
        <v>0.2811631039979666</v>
      </c>
    </row>
    <row r="324" ht="15" customHeight="1">
      <c r="A324" s="9" t="n">
        <v>350</v>
      </c>
      <c r="B324" s="9" t="n">
        <v>122</v>
      </c>
      <c r="C324" s="10" t="inlineStr">
        <is>
          <t>중곡3동</t>
        </is>
      </c>
      <c r="D324" s="9" t="inlineStr">
        <is>
          <t>Q3</t>
        </is>
      </c>
      <c r="E324" s="11" t="n">
        <v>-0.2130753446023625</v>
      </c>
      <c r="F324" s="11" t="n">
        <v>-0.1608629181380776</v>
      </c>
      <c r="G324" s="11" t="n">
        <v>0.2669793642012682</v>
      </c>
    </row>
    <row r="325" ht="15" customHeight="1">
      <c r="A325" s="6" t="n">
        <v>352</v>
      </c>
      <c r="B325" s="6" t="n">
        <v>123</v>
      </c>
      <c r="C325" s="7" t="inlineStr">
        <is>
          <t>묵1동</t>
        </is>
      </c>
      <c r="D325" s="6" t="inlineStr">
        <is>
          <t>Q3</t>
        </is>
      </c>
      <c r="E325" s="8" t="n">
        <v>-0.2496298994521202</v>
      </c>
      <c r="F325" s="8" t="n">
        <v>-0.09335553071115228</v>
      </c>
      <c r="G325" s="8" t="n">
        <v>0.2665151812089445</v>
      </c>
    </row>
    <row r="326" ht="15" customHeight="1">
      <c r="A326" s="9" t="n">
        <v>356</v>
      </c>
      <c r="B326" s="9" t="n">
        <v>124</v>
      </c>
      <c r="C326" s="10" t="inlineStr">
        <is>
          <t>난곡동</t>
        </is>
      </c>
      <c r="D326" s="9" t="inlineStr">
        <is>
          <t>Q3</t>
        </is>
      </c>
      <c r="E326" s="11" t="n">
        <v>-0.1992631243478871</v>
      </c>
      <c r="F326" s="11" t="n">
        <v>-0.1593009686329758</v>
      </c>
      <c r="G326" s="11" t="n">
        <v>0.2551128991883512</v>
      </c>
    </row>
    <row r="327" ht="15" customHeight="1">
      <c r="A327" s="6" t="n">
        <v>358</v>
      </c>
      <c r="B327" s="6" t="n">
        <v>125</v>
      </c>
      <c r="C327" s="7" t="inlineStr">
        <is>
          <t>구의2동</t>
        </is>
      </c>
      <c r="D327" s="6" t="inlineStr">
        <is>
          <t>Q3</t>
        </is>
      </c>
      <c r="E327" s="8" t="n">
        <v>-0.1687882578751763</v>
      </c>
      <c r="F327" s="8" t="n">
        <v>-0.1878811734721373</v>
      </c>
      <c r="G327" s="8" t="n">
        <v>0.252564469674189</v>
      </c>
    </row>
    <row r="328" ht="15" customHeight="1">
      <c r="A328" s="9" t="n">
        <v>360</v>
      </c>
      <c r="B328" s="9" t="n">
        <v>126</v>
      </c>
      <c r="C328" s="10" t="inlineStr">
        <is>
          <t>종암동</t>
        </is>
      </c>
      <c r="D328" s="9" t="inlineStr">
        <is>
          <t>Q3</t>
        </is>
      </c>
      <c r="E328" s="11" t="n">
        <v>-0.2193026758578155</v>
      </c>
      <c r="F328" s="11" t="n">
        <v>-0.1187899884745234</v>
      </c>
      <c r="G328" s="11" t="n">
        <v>0.2494087508492344</v>
      </c>
    </row>
    <row r="329" ht="15" customHeight="1">
      <c r="A329" s="6" t="n">
        <v>361</v>
      </c>
      <c r="B329" s="6" t="n">
        <v>127</v>
      </c>
      <c r="C329" s="7" t="inlineStr">
        <is>
          <t>보라매동</t>
        </is>
      </c>
      <c r="D329" s="6" t="inlineStr">
        <is>
          <t>Q3</t>
        </is>
      </c>
      <c r="E329" s="8" t="n">
        <v>-0.08737522630823645</v>
      </c>
      <c r="F329" s="8" t="n">
        <v>-0.2300049564845147</v>
      </c>
      <c r="G329" s="8" t="n">
        <v>0.2460420902607093</v>
      </c>
    </row>
    <row r="330" ht="15" customHeight="1">
      <c r="A330" s="9" t="n">
        <v>362</v>
      </c>
      <c r="B330" s="9" t="n">
        <v>128</v>
      </c>
      <c r="C330" s="10" t="inlineStr">
        <is>
          <t>신원동</t>
        </is>
      </c>
      <c r="D330" s="9" t="inlineStr">
        <is>
          <t>Q3</t>
        </is>
      </c>
      <c r="E330" s="11" t="n">
        <v>-0.1649155587150535</v>
      </c>
      <c r="F330" s="11" t="n">
        <v>-0.1777154922609048</v>
      </c>
      <c r="G330" s="11" t="n">
        <v>0.2424457417564474</v>
      </c>
    </row>
    <row r="331" ht="15" customHeight="1">
      <c r="A331" s="6" t="n">
        <v>363</v>
      </c>
      <c r="B331" s="6" t="n">
        <v>129</v>
      </c>
      <c r="C331" s="7" t="inlineStr">
        <is>
          <t>전농2동</t>
        </is>
      </c>
      <c r="D331" s="6" t="inlineStr">
        <is>
          <t>Q3</t>
        </is>
      </c>
      <c r="E331" s="8" t="n">
        <v>-0.1997459928219063</v>
      </c>
      <c r="F331" s="8" t="n">
        <v>-0.1349533863139971</v>
      </c>
      <c r="G331" s="8" t="n">
        <v>0.2410619798434087</v>
      </c>
    </row>
    <row r="332" ht="15" customHeight="1">
      <c r="A332" s="9" t="n">
        <v>366</v>
      </c>
      <c r="B332" s="9" t="n">
        <v>130</v>
      </c>
      <c r="C332" s="10" t="inlineStr">
        <is>
          <t>신정3동</t>
        </is>
      </c>
      <c r="D332" s="9" t="inlineStr">
        <is>
          <t>Q3</t>
        </is>
      </c>
      <c r="E332" s="11" t="n">
        <v>-0.1688467110110431</v>
      </c>
      <c r="F332" s="11" t="n">
        <v>-0.1639358203144661</v>
      </c>
      <c r="G332" s="11" t="n">
        <v>0.2353384052835908</v>
      </c>
    </row>
    <row r="333" ht="15" customHeight="1">
      <c r="A333" s="6" t="n">
        <v>368</v>
      </c>
      <c r="B333" s="6" t="n">
        <v>131</v>
      </c>
      <c r="C333" s="7" t="inlineStr">
        <is>
          <t>역촌동</t>
        </is>
      </c>
      <c r="D333" s="6" t="inlineStr">
        <is>
          <t>Q3</t>
        </is>
      </c>
      <c r="E333" s="8" t="n">
        <v>-0.08031066237622415</v>
      </c>
      <c r="F333" s="8" t="n">
        <v>-0.2190940097108428</v>
      </c>
      <c r="G333" s="8" t="n">
        <v>0.2333494966407315</v>
      </c>
    </row>
    <row r="334" ht="15" customHeight="1">
      <c r="A334" s="9" t="n">
        <v>376</v>
      </c>
      <c r="B334" s="9" t="n">
        <v>132</v>
      </c>
      <c r="C334" s="10" t="inlineStr">
        <is>
          <t>양평2동</t>
        </is>
      </c>
      <c r="D334" s="9" t="inlineStr">
        <is>
          <t>Q3</t>
        </is>
      </c>
      <c r="E334" s="11" t="n">
        <v>-0.2181104108399271</v>
      </c>
      <c r="F334" s="11" t="n">
        <v>-0.02727295019123337</v>
      </c>
      <c r="G334" s="11" t="n">
        <v>0.2198089286832892</v>
      </c>
    </row>
    <row r="335" ht="15" customHeight="1">
      <c r="A335" s="6" t="n">
        <v>386</v>
      </c>
      <c r="B335" s="6" t="n">
        <v>133</v>
      </c>
      <c r="C335" s="7" t="inlineStr">
        <is>
          <t>장위1동</t>
        </is>
      </c>
      <c r="D335" s="6" t="inlineStr">
        <is>
          <t>Q3</t>
        </is>
      </c>
      <c r="E335" s="8" t="n">
        <v>-0.1820542645071915</v>
      </c>
      <c r="F335" s="8" t="n">
        <v>-0.08035221407226058</v>
      </c>
      <c r="G335" s="8" t="n">
        <v>0.1989980741906033</v>
      </c>
    </row>
    <row r="336" ht="15" customHeight="1">
      <c r="A336" s="9" t="n">
        <v>387</v>
      </c>
      <c r="B336" s="9" t="n">
        <v>134</v>
      </c>
      <c r="C336" s="10" t="inlineStr">
        <is>
          <t>신길6동</t>
        </is>
      </c>
      <c r="D336" s="9" t="inlineStr">
        <is>
          <t>Q3</t>
        </is>
      </c>
      <c r="E336" s="11" t="n">
        <v>-0.1983051036668552</v>
      </c>
      <c r="F336" s="11" t="n">
        <v>-0.01128686333460086</v>
      </c>
      <c r="G336" s="11" t="n">
        <v>0.1986260492086981</v>
      </c>
    </row>
    <row r="337" ht="15" customHeight="1">
      <c r="A337" s="6" t="n">
        <v>392</v>
      </c>
      <c r="B337" s="6" t="n">
        <v>135</v>
      </c>
      <c r="C337" s="7" t="inlineStr">
        <is>
          <t>정릉2동</t>
        </is>
      </c>
      <c r="D337" s="6" t="inlineStr">
        <is>
          <t>Q3</t>
        </is>
      </c>
      <c r="E337" s="8" t="n">
        <v>-0.1792995987287727</v>
      </c>
      <c r="F337" s="8" t="n">
        <v>-0.026257748679806</v>
      </c>
      <c r="G337" s="8" t="n">
        <v>0.1812120731905872</v>
      </c>
    </row>
    <row r="338" ht="15" customHeight="1">
      <c r="A338" s="9" t="n">
        <v>397</v>
      </c>
      <c r="B338" s="9" t="n">
        <v>136</v>
      </c>
      <c r="C338" s="10" t="inlineStr">
        <is>
          <t>신길1동</t>
        </is>
      </c>
      <c r="D338" s="9" t="inlineStr">
        <is>
          <t>Q3</t>
        </is>
      </c>
      <c r="E338" s="11" t="n">
        <v>-0.147806644862331</v>
      </c>
      <c r="F338" s="11" t="n">
        <v>-0.04497924489977684</v>
      </c>
      <c r="G338" s="11" t="n">
        <v>0.1544989862012478</v>
      </c>
    </row>
    <row r="339" ht="15" customHeight="1">
      <c r="A339" s="6" t="n">
        <v>398</v>
      </c>
      <c r="B339" s="6" t="n">
        <v>137</v>
      </c>
      <c r="C339" s="7" t="inlineStr">
        <is>
          <t>일원1동</t>
        </is>
      </c>
      <c r="D339" s="6" t="inlineStr">
        <is>
          <t>Q3</t>
        </is>
      </c>
      <c r="E339" s="8" t="n">
        <v>-0.1503775476348033</v>
      </c>
      <c r="F339" s="8" t="n">
        <v>-0.02576484102778036</v>
      </c>
      <c r="G339" s="8" t="n">
        <v>0.1525687840478658</v>
      </c>
    </row>
    <row r="340" ht="15" customHeight="1">
      <c r="A340" s="9" t="n">
        <v>400</v>
      </c>
      <c r="B340" s="9" t="n">
        <v>138</v>
      </c>
      <c r="C340" s="10" t="inlineStr">
        <is>
          <t>성산1동</t>
        </is>
      </c>
      <c r="D340" s="9" t="inlineStr">
        <is>
          <t>Q3</t>
        </is>
      </c>
      <c r="E340" s="11" t="n">
        <v>-0.05579268059604239</v>
      </c>
      <c r="F340" s="11" t="n">
        <v>-0.1372878507580726</v>
      </c>
      <c r="G340" s="11" t="n">
        <v>0.1481916906370355</v>
      </c>
    </row>
    <row r="341" ht="15" customHeight="1">
      <c r="A341" s="6" t="n">
        <v>401</v>
      </c>
      <c r="B341" s="6" t="n">
        <v>139</v>
      </c>
      <c r="C341" s="7" t="inlineStr">
        <is>
          <t>면목본동</t>
        </is>
      </c>
      <c r="D341" s="6" t="inlineStr">
        <is>
          <t>Q3</t>
        </is>
      </c>
      <c r="E341" s="8" t="n">
        <v>-0.1449054778849743</v>
      </c>
      <c r="F341" s="8" t="n">
        <v>-0.02219339922584848</v>
      </c>
      <c r="G341" s="8" t="n">
        <v>0.1465951721247009</v>
      </c>
    </row>
    <row r="342" ht="15" customHeight="1">
      <c r="A342" s="9" t="n">
        <v>408</v>
      </c>
      <c r="B342" s="9" t="n">
        <v>140</v>
      </c>
      <c r="C342" s="10" t="inlineStr">
        <is>
          <t>신대방2동</t>
        </is>
      </c>
      <c r="D342" s="9" t="inlineStr">
        <is>
          <t>Q3</t>
        </is>
      </c>
      <c r="E342" s="11" t="n">
        <v>-0.01953985719556008</v>
      </c>
      <c r="F342" s="11" t="n">
        <v>-0.1225895990472834</v>
      </c>
      <c r="G342" s="11" t="n">
        <v>0.1241370847643709</v>
      </c>
    </row>
    <row r="343" ht="15" customHeight="1">
      <c r="A343" s="6" t="n">
        <v>410</v>
      </c>
      <c r="B343" s="6" t="n">
        <v>141</v>
      </c>
      <c r="C343" s="7" t="inlineStr">
        <is>
          <t>독산4동</t>
        </is>
      </c>
      <c r="D343" s="6" t="inlineStr">
        <is>
          <t>Q3</t>
        </is>
      </c>
      <c r="E343" s="8" t="n">
        <v>-0.1182163038672435</v>
      </c>
      <c r="F343" s="8" t="n">
        <v>-0.02421778261709056</v>
      </c>
      <c r="G343" s="8" t="n">
        <v>0.1206714361185824</v>
      </c>
    </row>
    <row r="344" ht="15" customHeight="1">
      <c r="A344" s="9" t="n">
        <v>411</v>
      </c>
      <c r="B344" s="9" t="n">
        <v>142</v>
      </c>
      <c r="C344" s="10" t="inlineStr">
        <is>
          <t>응암1동</t>
        </is>
      </c>
      <c r="D344" s="9" t="inlineStr">
        <is>
          <t>Q3</t>
        </is>
      </c>
      <c r="E344" s="11" t="n">
        <v>-0.100196351179303</v>
      </c>
      <c r="F344" s="11" t="n">
        <v>-0.06525020143892044</v>
      </c>
      <c r="G344" s="11" t="n">
        <v>0.1195696348470878</v>
      </c>
    </row>
    <row r="345" ht="15" customHeight="1">
      <c r="A345" s="6" t="n">
        <v>413</v>
      </c>
      <c r="B345" s="6" t="n">
        <v>143</v>
      </c>
      <c r="C345" s="7" t="inlineStr">
        <is>
          <t>중곡2동</t>
        </is>
      </c>
      <c r="D345" s="6" t="inlineStr">
        <is>
          <t>Q3</t>
        </is>
      </c>
      <c r="E345" s="8" t="n">
        <v>-0.09522156046153681</v>
      </c>
      <c r="F345" s="8" t="n">
        <v>-0.0259171021520088</v>
      </c>
      <c r="G345" s="8" t="n">
        <v>0.09868557017460947</v>
      </c>
    </row>
    <row r="346" ht="15" customHeight="1">
      <c r="A346" s="9" t="n">
        <v>415</v>
      </c>
      <c r="B346" s="9" t="n">
        <v>144</v>
      </c>
      <c r="C346" s="10" t="inlineStr">
        <is>
          <t>신정4동</t>
        </is>
      </c>
      <c r="D346" s="9" t="inlineStr">
        <is>
          <t>Q3</t>
        </is>
      </c>
      <c r="E346" s="11" t="n">
        <v>-0.03120955012044458</v>
      </c>
      <c r="F346" s="11" t="n">
        <v>-0.06835006819479665</v>
      </c>
      <c r="G346" s="11" t="n">
        <v>0.07513832471484772</v>
      </c>
    </row>
    <row r="347" ht="15" customHeight="1">
      <c r="A347" s="6" t="n">
        <v>416</v>
      </c>
      <c r="B347" s="6" t="n">
        <v>145</v>
      </c>
      <c r="C347" s="7" t="inlineStr">
        <is>
          <t>용답동</t>
        </is>
      </c>
      <c r="D347" s="6" t="inlineStr">
        <is>
          <t>Q3</t>
        </is>
      </c>
      <c r="E347" s="8" t="n">
        <v>-0.02154630011674539</v>
      </c>
      <c r="F347" s="8" t="n">
        <v>-0.06809565410548357</v>
      </c>
      <c r="G347" s="8" t="n">
        <v>0.07142311360319237</v>
      </c>
    </row>
    <row r="348" ht="15" customHeight="1">
      <c r="A348" s="9" t="n">
        <v>421</v>
      </c>
      <c r="B348" s="9" t="n">
        <v>146</v>
      </c>
      <c r="C348" s="10" t="inlineStr">
        <is>
          <t>구의3동</t>
        </is>
      </c>
      <c r="D348" s="9" t="inlineStr">
        <is>
          <t>Q3</t>
        </is>
      </c>
      <c r="E348" s="11" t="n">
        <v>-0.02102635938787876</v>
      </c>
      <c r="F348" s="11" t="n">
        <v>-0.018950552265929</v>
      </c>
      <c r="G348" s="11" t="n">
        <v>0.02830602798507667</v>
      </c>
    </row>
    <row r="349" ht="15" customHeight="1">
      <c r="A349" s="2" t="n">
        <v>1</v>
      </c>
      <c r="B349" s="3" t="n">
        <v>1</v>
      </c>
      <c r="C349" s="4" t="inlineStr">
        <is>
          <t>서교동</t>
        </is>
      </c>
      <c r="D349" s="2" t="inlineStr">
        <is>
          <t>Q4</t>
        </is>
      </c>
      <c r="E349" s="5" t="n">
        <v>5.014617568675779</v>
      </c>
      <c r="F349" s="5" t="n">
        <v>-1.847935921609745</v>
      </c>
      <c r="G349" s="5" t="n">
        <v>5.344273246237269</v>
      </c>
    </row>
    <row r="350" ht="15" customHeight="1">
      <c r="A350" s="2" t="n">
        <v>2</v>
      </c>
      <c r="B350" s="3" t="n">
        <v>2</v>
      </c>
      <c r="C350" s="4" t="inlineStr">
        <is>
          <t>역삼1동</t>
        </is>
      </c>
      <c r="D350" s="2" t="inlineStr">
        <is>
          <t>Q4</t>
        </is>
      </c>
      <c r="E350" s="5" t="n">
        <v>3.152824091557214</v>
      </c>
      <c r="F350" s="5" t="n">
        <v>-1.960101597047501</v>
      </c>
      <c r="G350" s="5" t="n">
        <v>3.712451753632865</v>
      </c>
    </row>
    <row r="351" ht="15" customHeight="1">
      <c r="A351" s="2" t="n">
        <v>3</v>
      </c>
      <c r="B351" s="3" t="n">
        <v>3</v>
      </c>
      <c r="C351" s="4" t="inlineStr">
        <is>
          <t>화양동</t>
        </is>
      </c>
      <c r="D351" s="2" t="inlineStr">
        <is>
          <t>Q4</t>
        </is>
      </c>
      <c r="E351" s="5" t="n">
        <v>2.599075419675815</v>
      </c>
      <c r="F351" s="5" t="n">
        <v>-2.075839319025895</v>
      </c>
      <c r="G351" s="5" t="n">
        <v>3.326304543420056</v>
      </c>
    </row>
    <row r="352" ht="15" customHeight="1">
      <c r="A352" s="2" t="n">
        <v>4</v>
      </c>
      <c r="B352" s="3" t="n">
        <v>4</v>
      </c>
      <c r="C352" s="4" t="inlineStr">
        <is>
          <t>신사동</t>
        </is>
      </c>
      <c r="D352" s="2" t="inlineStr">
        <is>
          <t>Q4</t>
        </is>
      </c>
      <c r="E352" s="5" t="n">
        <v>1.664860007194843</v>
      </c>
      <c r="F352" s="5" t="n">
        <v>-2.379920301784965</v>
      </c>
      <c r="G352" s="5" t="n">
        <v>2.904441338089832</v>
      </c>
    </row>
    <row r="353" ht="15" customHeight="1">
      <c r="A353" s="2" t="n">
        <v>5</v>
      </c>
      <c r="B353" s="3" t="n">
        <v>5</v>
      </c>
      <c r="C353" s="4" t="inlineStr">
        <is>
          <t>압구정동</t>
        </is>
      </c>
      <c r="D353" s="2" t="inlineStr">
        <is>
          <t>Q4</t>
        </is>
      </c>
      <c r="E353" s="5" t="n">
        <v>1.507553114669595</v>
      </c>
      <c r="F353" s="5" t="n">
        <v>-2.174853936481884</v>
      </c>
      <c r="G353" s="5" t="n">
        <v>2.646262654873991</v>
      </c>
    </row>
    <row r="354" ht="15" customHeight="1">
      <c r="A354" s="2" t="n">
        <v>6</v>
      </c>
      <c r="B354" s="3" t="n">
        <v>6</v>
      </c>
      <c r="C354" s="4" t="inlineStr">
        <is>
          <t>신촌동</t>
        </is>
      </c>
      <c r="D354" s="2" t="inlineStr">
        <is>
          <t>Q4</t>
        </is>
      </c>
      <c r="E354" s="5" t="n">
        <v>2.246371973583774</v>
      </c>
      <c r="F354" s="5" t="n">
        <v>-1.244965129834219</v>
      </c>
      <c r="G354" s="5" t="n">
        <v>2.568292276631652</v>
      </c>
    </row>
    <row r="355" ht="15" customHeight="1">
      <c r="A355" s="2" t="n">
        <v>7</v>
      </c>
      <c r="B355" s="3" t="n">
        <v>7</v>
      </c>
      <c r="C355" s="4" t="inlineStr">
        <is>
          <t>사근동</t>
        </is>
      </c>
      <c r="D355" s="2" t="inlineStr">
        <is>
          <t>Q4</t>
        </is>
      </c>
      <c r="E355" s="5" t="n">
        <v>2.206006175783726</v>
      </c>
      <c r="F355" s="5" t="n">
        <v>-1.202105704162586</v>
      </c>
      <c r="G355" s="5" t="n">
        <v>2.512274143396012</v>
      </c>
    </row>
    <row r="356" ht="15" customHeight="1">
      <c r="A356" s="2" t="n">
        <v>9</v>
      </c>
      <c r="B356" s="3" t="n">
        <v>8</v>
      </c>
      <c r="C356" s="4" t="inlineStr">
        <is>
          <t>잠실6동</t>
        </is>
      </c>
      <c r="D356" s="2" t="inlineStr">
        <is>
          <t>Q4</t>
        </is>
      </c>
      <c r="E356" s="5" t="n">
        <v>2.10465313482078</v>
      </c>
      <c r="F356" s="5" t="n">
        <v>-0.3967239972021188</v>
      </c>
      <c r="G356" s="5" t="n">
        <v>2.141717709658993</v>
      </c>
    </row>
    <row r="357" ht="15" customHeight="1">
      <c r="A357" s="2" t="n">
        <v>15</v>
      </c>
      <c r="B357" s="3" t="n">
        <v>9</v>
      </c>
      <c r="C357" s="4" t="inlineStr">
        <is>
          <t>서초4동</t>
        </is>
      </c>
      <c r="D357" s="2" t="inlineStr">
        <is>
          <t>Q4</t>
        </is>
      </c>
      <c r="E357" s="5" t="n">
        <v>1.532056389524579</v>
      </c>
      <c r="F357" s="5" t="n">
        <v>-0.978555318583502</v>
      </c>
      <c r="G357" s="5" t="n">
        <v>1.81790189290048</v>
      </c>
    </row>
    <row r="358" ht="15" customHeight="1">
      <c r="A358" s="2" t="n">
        <v>16</v>
      </c>
      <c r="B358" s="3" t="n">
        <v>10</v>
      </c>
      <c r="C358" s="4" t="inlineStr">
        <is>
          <t>연남동</t>
        </is>
      </c>
      <c r="D358" s="2" t="inlineStr">
        <is>
          <t>Q4</t>
        </is>
      </c>
      <c r="E358" s="5" t="n">
        <v>1.760662940833059</v>
      </c>
      <c r="F358" s="5" t="n">
        <v>-0.3895003950103448</v>
      </c>
      <c r="G358" s="5" t="n">
        <v>1.803231695855009</v>
      </c>
    </row>
    <row r="359" ht="15" customHeight="1">
      <c r="A359" s="2" t="n">
        <v>21</v>
      </c>
      <c r="B359" s="3" t="n">
        <v>11</v>
      </c>
      <c r="C359" s="4" t="inlineStr">
        <is>
          <t>영등포동</t>
        </is>
      </c>
      <c r="D359" s="2" t="inlineStr">
        <is>
          <t>Q4</t>
        </is>
      </c>
      <c r="E359" s="5" t="n">
        <v>1.116764541820993</v>
      </c>
      <c r="F359" s="5" t="n">
        <v>-1.296347317887747</v>
      </c>
      <c r="G359" s="5" t="n">
        <v>1.711046291151531</v>
      </c>
    </row>
    <row r="360" ht="15" customHeight="1">
      <c r="A360" s="2" t="n">
        <v>22</v>
      </c>
      <c r="B360" s="3" t="n">
        <v>12</v>
      </c>
      <c r="C360" s="4" t="inlineStr">
        <is>
          <t>서원동</t>
        </is>
      </c>
      <c r="D360" s="2" t="inlineStr">
        <is>
          <t>Q4</t>
        </is>
      </c>
      <c r="E360" s="5" t="n">
        <v>1.493422578547817</v>
      </c>
      <c r="F360" s="5" t="n">
        <v>-0.8098230678671126</v>
      </c>
      <c r="G360" s="5" t="n">
        <v>1.698859735047633</v>
      </c>
    </row>
    <row r="361" ht="15" customHeight="1">
      <c r="A361" s="2" t="n">
        <v>23</v>
      </c>
      <c r="B361" s="3" t="n">
        <v>13</v>
      </c>
      <c r="C361" s="4" t="inlineStr">
        <is>
          <t>종로1·2·3·4가동</t>
        </is>
      </c>
      <c r="D361" s="2" t="inlineStr">
        <is>
          <t>Q4</t>
        </is>
      </c>
      <c r="E361" s="5" t="n">
        <v>1.482185324960452</v>
      </c>
      <c r="F361" s="5" t="n">
        <v>-0.8123167918243981</v>
      </c>
      <c r="G361" s="5" t="n">
        <v>1.690186944633049</v>
      </c>
    </row>
    <row r="362" ht="15" customHeight="1">
      <c r="A362" s="2" t="n">
        <v>25</v>
      </c>
      <c r="B362" s="3" t="n">
        <v>14</v>
      </c>
      <c r="C362" s="4" t="inlineStr">
        <is>
          <t>가양1동</t>
        </is>
      </c>
      <c r="D362" s="2" t="inlineStr">
        <is>
          <t>Q4</t>
        </is>
      </c>
      <c r="E362" s="5" t="n">
        <v>0.462552845831059</v>
      </c>
      <c r="F362" s="5" t="n">
        <v>-1.607549773241582</v>
      </c>
      <c r="G362" s="5" t="n">
        <v>1.672773567652082</v>
      </c>
    </row>
    <row r="363" ht="15" customHeight="1">
      <c r="A363" s="2" t="n">
        <v>26</v>
      </c>
      <c r="B363" s="3" t="n">
        <v>15</v>
      </c>
      <c r="C363" s="4" t="inlineStr">
        <is>
          <t>논현1동</t>
        </is>
      </c>
      <c r="D363" s="2" t="inlineStr">
        <is>
          <t>Q4</t>
        </is>
      </c>
      <c r="E363" s="5" t="n">
        <v>1.256811777499147</v>
      </c>
      <c r="F363" s="5" t="n">
        <v>-1.063756161244386</v>
      </c>
      <c r="G363" s="5" t="n">
        <v>1.646557929331962</v>
      </c>
    </row>
    <row r="364" ht="15" customHeight="1">
      <c r="A364" s="9" t="n">
        <v>27</v>
      </c>
      <c r="B364" s="9" t="n">
        <v>16</v>
      </c>
      <c r="C364" s="10" t="inlineStr">
        <is>
          <t>신림동</t>
        </is>
      </c>
      <c r="D364" s="9" t="inlineStr">
        <is>
          <t>Q4</t>
        </is>
      </c>
      <c r="E364" s="11" t="n">
        <v>1.008872087377244</v>
      </c>
      <c r="F364" s="11" t="n">
        <v>-1.286891541772534</v>
      </c>
      <c r="G364" s="11" t="n">
        <v>1.635210301146188</v>
      </c>
    </row>
    <row r="365" ht="15" customHeight="1">
      <c r="A365" s="6" t="n">
        <v>29</v>
      </c>
      <c r="B365" s="6" t="n">
        <v>17</v>
      </c>
      <c r="C365" s="7" t="inlineStr">
        <is>
          <t>회기동</t>
        </is>
      </c>
      <c r="D365" s="6" t="inlineStr">
        <is>
          <t>Q4</t>
        </is>
      </c>
      <c r="E365" s="8" t="n">
        <v>1.308968979546354</v>
      </c>
      <c r="F365" s="8" t="n">
        <v>-0.8880259895810139</v>
      </c>
      <c r="G365" s="8" t="n">
        <v>1.581767981590841</v>
      </c>
    </row>
    <row r="366" ht="15" customHeight="1">
      <c r="A366" s="9" t="n">
        <v>30</v>
      </c>
      <c r="B366" s="9" t="n">
        <v>18</v>
      </c>
      <c r="C366" s="10" t="inlineStr">
        <is>
          <t>혜화동</t>
        </is>
      </c>
      <c r="D366" s="9" t="inlineStr">
        <is>
          <t>Q4</t>
        </is>
      </c>
      <c r="E366" s="11" t="n">
        <v>1.505008909092144</v>
      </c>
      <c r="F366" s="11" t="n">
        <v>-0.4637369291502036</v>
      </c>
      <c r="G366" s="11" t="n">
        <v>1.5748345169904</v>
      </c>
    </row>
    <row r="367" ht="15" customHeight="1">
      <c r="A367" s="6" t="n">
        <v>34</v>
      </c>
      <c r="B367" s="6" t="n">
        <v>19</v>
      </c>
      <c r="C367" s="7" t="inlineStr">
        <is>
          <t>낙성대동</t>
        </is>
      </c>
      <c r="D367" s="6" t="inlineStr">
        <is>
          <t>Q4</t>
        </is>
      </c>
      <c r="E367" s="8" t="n">
        <v>1.211554701786371</v>
      </c>
      <c r="F367" s="8" t="n">
        <v>-0.8761577298406947</v>
      </c>
      <c r="G367" s="8" t="n">
        <v>1.495164593942842</v>
      </c>
    </row>
    <row r="368" ht="15" customHeight="1">
      <c r="A368" s="9" t="n">
        <v>43</v>
      </c>
      <c r="B368" s="9" t="n">
        <v>20</v>
      </c>
      <c r="C368" s="10" t="inlineStr">
        <is>
          <t>서강동</t>
        </is>
      </c>
      <c r="D368" s="9" t="inlineStr">
        <is>
          <t>Q4</t>
        </is>
      </c>
      <c r="E368" s="11" t="n">
        <v>1.295705324430224</v>
      </c>
      <c r="F368" s="11" t="n">
        <v>-0.3575525703306719</v>
      </c>
      <c r="G368" s="11" t="n">
        <v>1.344133969627619</v>
      </c>
    </row>
    <row r="369" ht="15" customHeight="1">
      <c r="A369" s="6" t="n">
        <v>44</v>
      </c>
      <c r="B369" s="6" t="n">
        <v>21</v>
      </c>
      <c r="C369" s="7" t="inlineStr">
        <is>
          <t>동선동</t>
        </is>
      </c>
      <c r="D369" s="6" t="inlineStr">
        <is>
          <t>Q4</t>
        </is>
      </c>
      <c r="E369" s="8" t="n">
        <v>1.23455599993696</v>
      </c>
      <c r="F369" s="8" t="n">
        <v>-0.5174612424177522</v>
      </c>
      <c r="G369" s="8" t="n">
        <v>1.338616694347143</v>
      </c>
    </row>
    <row r="370" ht="15" customHeight="1">
      <c r="A370" s="9" t="n">
        <v>45</v>
      </c>
      <c r="B370" s="9" t="n">
        <v>22</v>
      </c>
      <c r="C370" s="10" t="inlineStr">
        <is>
          <t>휘경1동</t>
        </is>
      </c>
      <c r="D370" s="9" t="inlineStr">
        <is>
          <t>Q4</t>
        </is>
      </c>
      <c r="E370" s="11" t="n">
        <v>0.4145248299508089</v>
      </c>
      <c r="F370" s="11" t="n">
        <v>-1.267325389430821</v>
      </c>
      <c r="G370" s="11" t="n">
        <v>1.333395844204462</v>
      </c>
    </row>
    <row r="371" ht="15" customHeight="1">
      <c r="A371" s="6" t="n">
        <v>49</v>
      </c>
      <c r="B371" s="6" t="n">
        <v>23</v>
      </c>
      <c r="C371" s="7" t="inlineStr">
        <is>
          <t>삼성1동</t>
        </is>
      </c>
      <c r="D371" s="6" t="inlineStr">
        <is>
          <t>Q4</t>
        </is>
      </c>
      <c r="E371" s="8" t="n">
        <v>0.7666686933565545</v>
      </c>
      <c r="F371" s="8" t="n">
        <v>-0.9958972384143928</v>
      </c>
      <c r="G371" s="8" t="n">
        <v>1.256818282352091</v>
      </c>
    </row>
    <row r="372" ht="15" customHeight="1">
      <c r="A372" s="9" t="n">
        <v>50</v>
      </c>
      <c r="B372" s="9" t="n">
        <v>24</v>
      </c>
      <c r="C372" s="10" t="inlineStr">
        <is>
          <t>자양4동</t>
        </is>
      </c>
      <c r="D372" s="9" t="inlineStr">
        <is>
          <t>Q4</t>
        </is>
      </c>
      <c r="E372" s="11" t="n">
        <v>0.8881312516754893</v>
      </c>
      <c r="F372" s="11" t="n">
        <v>-0.8508692067845275</v>
      </c>
      <c r="G372" s="11" t="n">
        <v>1.229941269840476</v>
      </c>
    </row>
    <row r="373" ht="15" customHeight="1">
      <c r="A373" s="6" t="n">
        <v>53</v>
      </c>
      <c r="B373" s="6" t="n">
        <v>25</v>
      </c>
      <c r="C373" s="7" t="inlineStr">
        <is>
          <t>명동</t>
        </is>
      </c>
      <c r="D373" s="6" t="inlineStr">
        <is>
          <t>Q4</t>
        </is>
      </c>
      <c r="E373" s="8" t="n">
        <v>1.02698266158136</v>
      </c>
      <c r="F373" s="8" t="n">
        <v>-0.5808923830144702</v>
      </c>
      <c r="G373" s="8" t="n">
        <v>1.179885311304859</v>
      </c>
    </row>
    <row r="374" ht="15" customHeight="1">
      <c r="A374" s="9" t="n">
        <v>56</v>
      </c>
      <c r="B374" s="9" t="n">
        <v>26</v>
      </c>
      <c r="C374" s="10" t="inlineStr">
        <is>
          <t>청담동</t>
        </is>
      </c>
      <c r="D374" s="9" t="inlineStr">
        <is>
          <t>Q4</t>
        </is>
      </c>
      <c r="E374" s="11" t="n">
        <v>0.6403073672913479</v>
      </c>
      <c r="F374" s="11" t="n">
        <v>-0.9123109423720074</v>
      </c>
      <c r="G374" s="11" t="n">
        <v>1.114587268983132</v>
      </c>
    </row>
    <row r="375" ht="15" customHeight="1">
      <c r="A375" s="6" t="n">
        <v>58</v>
      </c>
      <c r="B375" s="6" t="n">
        <v>27</v>
      </c>
      <c r="C375" s="7" t="inlineStr">
        <is>
          <t>이문1동</t>
        </is>
      </c>
      <c r="D375" s="6" t="inlineStr">
        <is>
          <t>Q4</t>
        </is>
      </c>
      <c r="E375" s="8" t="n">
        <v>1.069897033298218</v>
      </c>
      <c r="F375" s="8" t="n">
        <v>-0.2796411091392807</v>
      </c>
      <c r="G375" s="8" t="n">
        <v>1.105838510715274</v>
      </c>
    </row>
    <row r="376" ht="15" customHeight="1">
      <c r="A376" s="9" t="n">
        <v>69</v>
      </c>
      <c r="B376" s="9" t="n">
        <v>28</v>
      </c>
      <c r="C376" s="10" t="inlineStr">
        <is>
          <t>상계2동</t>
        </is>
      </c>
      <c r="D376" s="9" t="inlineStr">
        <is>
          <t>Q4</t>
        </is>
      </c>
      <c r="E376" s="11" t="n">
        <v>0.6677904420122543</v>
      </c>
      <c r="F376" s="11" t="n">
        <v>-0.6936725195479583</v>
      </c>
      <c r="G376" s="11" t="n">
        <v>0.9628736359558998</v>
      </c>
    </row>
    <row r="377" ht="15" customHeight="1">
      <c r="A377" s="6" t="n">
        <v>70</v>
      </c>
      <c r="B377" s="6" t="n">
        <v>29</v>
      </c>
      <c r="C377" s="7" t="inlineStr">
        <is>
          <t>상계10동</t>
        </is>
      </c>
      <c r="D377" s="6" t="inlineStr">
        <is>
          <t>Q4</t>
        </is>
      </c>
      <c r="E377" s="8" t="n">
        <v>0.128384112023546</v>
      </c>
      <c r="F377" s="8" t="n">
        <v>-0.9487392149337009</v>
      </c>
      <c r="G377" s="8" t="n">
        <v>0.9573863265020498</v>
      </c>
    </row>
    <row r="378" ht="15" customHeight="1">
      <c r="A378" s="9" t="n">
        <v>75</v>
      </c>
      <c r="B378" s="9" t="n">
        <v>30</v>
      </c>
      <c r="C378" s="10" t="inlineStr">
        <is>
          <t>잠실본동</t>
        </is>
      </c>
      <c r="D378" s="9" t="inlineStr">
        <is>
          <t>Q4</t>
        </is>
      </c>
      <c r="E378" s="11" t="n">
        <v>0.6421561589788698</v>
      </c>
      <c r="F378" s="11" t="n">
        <v>-0.6796735962964341</v>
      </c>
      <c r="G378" s="11" t="n">
        <v>0.9350511911211191</v>
      </c>
    </row>
    <row r="379" ht="15" customHeight="1">
      <c r="A379" s="6" t="n">
        <v>77</v>
      </c>
      <c r="B379" s="6" t="n">
        <v>31</v>
      </c>
      <c r="C379" s="7" t="inlineStr">
        <is>
          <t>수유3동</t>
        </is>
      </c>
      <c r="D379" s="6" t="inlineStr">
        <is>
          <t>Q4</t>
        </is>
      </c>
      <c r="E379" s="8" t="n">
        <v>0.714308065031474</v>
      </c>
      <c r="F379" s="8" t="n">
        <v>-0.5650459332730259</v>
      </c>
      <c r="G379" s="8" t="n">
        <v>0.91077599796953</v>
      </c>
    </row>
    <row r="380" ht="15" customHeight="1">
      <c r="A380" s="9" t="n">
        <v>81</v>
      </c>
      <c r="B380" s="9" t="n">
        <v>32</v>
      </c>
      <c r="C380" s="10" t="inlineStr">
        <is>
          <t>합정동</t>
        </is>
      </c>
      <c r="D380" s="9" t="inlineStr">
        <is>
          <t>Q4</t>
        </is>
      </c>
      <c r="E380" s="11" t="n">
        <v>0.7829799118964292</v>
      </c>
      <c r="F380" s="11" t="n">
        <v>-0.3846083922473187</v>
      </c>
      <c r="G380" s="11" t="n">
        <v>0.8723423398072614</v>
      </c>
    </row>
    <row r="381" ht="15" customHeight="1">
      <c r="A381" s="6" t="n">
        <v>82</v>
      </c>
      <c r="B381" s="6" t="n">
        <v>33</v>
      </c>
      <c r="C381" s="7" t="inlineStr">
        <is>
          <t>삼청동</t>
        </is>
      </c>
      <c r="D381" s="6" t="inlineStr">
        <is>
          <t>Q4</t>
        </is>
      </c>
      <c r="E381" s="8" t="n">
        <v>0.4587639118898326</v>
      </c>
      <c r="F381" s="8" t="n">
        <v>-0.7386883114594363</v>
      </c>
      <c r="G381" s="8" t="n">
        <v>0.8695543389226777</v>
      </c>
    </row>
    <row r="382" ht="15" customHeight="1">
      <c r="A382" s="9" t="n">
        <v>84</v>
      </c>
      <c r="B382" s="9" t="n">
        <v>34</v>
      </c>
      <c r="C382" s="10" t="inlineStr">
        <is>
          <t>문정2동</t>
        </is>
      </c>
      <c r="D382" s="9" t="inlineStr">
        <is>
          <t>Q4</t>
        </is>
      </c>
      <c r="E382" s="11" t="n">
        <v>0.05009166266142861</v>
      </c>
      <c r="F382" s="11" t="n">
        <v>-0.8609041342173732</v>
      </c>
      <c r="G382" s="11" t="n">
        <v>0.8623601932955575</v>
      </c>
    </row>
    <row r="383" ht="15" customHeight="1">
      <c r="A383" s="6" t="n">
        <v>91</v>
      </c>
      <c r="B383" s="6" t="n">
        <v>35</v>
      </c>
      <c r="C383" s="7" t="inlineStr">
        <is>
          <t>구로3동</t>
        </is>
      </c>
      <c r="D383" s="6" t="inlineStr">
        <is>
          <t>Q4</t>
        </is>
      </c>
      <c r="E383" s="8" t="n">
        <v>0.7938518715173716</v>
      </c>
      <c r="F383" s="8" t="n">
        <v>-0.2727321129343747</v>
      </c>
      <c r="G383" s="8" t="n">
        <v>0.8393947815761557</v>
      </c>
    </row>
    <row r="384" ht="15" customHeight="1">
      <c r="A384" s="9" t="n">
        <v>94</v>
      </c>
      <c r="B384" s="9" t="n">
        <v>36</v>
      </c>
      <c r="C384" s="10" t="inlineStr">
        <is>
          <t>청운효자동</t>
        </is>
      </c>
      <c r="D384" s="9" t="inlineStr">
        <is>
          <t>Q4</t>
        </is>
      </c>
      <c r="E384" s="11" t="n">
        <v>0.6483572392467259</v>
      </c>
      <c r="F384" s="11" t="n">
        <v>-0.4928285216626529</v>
      </c>
      <c r="G384" s="11" t="n">
        <v>0.8143998167041986</v>
      </c>
    </row>
    <row r="385" ht="15" customHeight="1">
      <c r="A385" s="6" t="n">
        <v>95</v>
      </c>
      <c r="B385" s="6" t="n">
        <v>37</v>
      </c>
      <c r="C385" s="7" t="inlineStr">
        <is>
          <t>가회동</t>
        </is>
      </c>
      <c r="D385" s="6" t="inlineStr">
        <is>
          <t>Q4</t>
        </is>
      </c>
      <c r="E385" s="8" t="n">
        <v>0.681909978728744</v>
      </c>
      <c r="F385" s="8" t="n">
        <v>-0.4391754190105225</v>
      </c>
      <c r="G385" s="8" t="n">
        <v>0.8110957204626986</v>
      </c>
    </row>
    <row r="386" ht="15" customHeight="1">
      <c r="A386" s="9" t="n">
        <v>99</v>
      </c>
      <c r="B386" s="9" t="n">
        <v>38</v>
      </c>
      <c r="C386" s="10" t="inlineStr">
        <is>
          <t>대학동</t>
        </is>
      </c>
      <c r="D386" s="9" t="inlineStr">
        <is>
          <t>Q4</t>
        </is>
      </c>
      <c r="E386" s="11" t="n">
        <v>0.776750995960485</v>
      </c>
      <c r="F386" s="11" t="n">
        <v>-0.006139375164490163</v>
      </c>
      <c r="G386" s="11" t="n">
        <v>0.7767752581364933</v>
      </c>
    </row>
    <row r="387" ht="15" customHeight="1">
      <c r="A387" s="6" t="n">
        <v>111</v>
      </c>
      <c r="B387" s="6" t="n">
        <v>39</v>
      </c>
      <c r="C387" s="7" t="inlineStr">
        <is>
          <t>대흥동</t>
        </is>
      </c>
      <c r="D387" s="6" t="inlineStr">
        <is>
          <t>Q4</t>
        </is>
      </c>
      <c r="E387" s="8" t="n">
        <v>0.5572349728980566</v>
      </c>
      <c r="F387" s="8" t="n">
        <v>-0.4604425583512653</v>
      </c>
      <c r="G387" s="8" t="n">
        <v>0.7228541793209444</v>
      </c>
    </row>
    <row r="388" ht="15" customHeight="1">
      <c r="A388" s="9" t="n">
        <v>121</v>
      </c>
      <c r="B388" s="9" t="n">
        <v>40</v>
      </c>
      <c r="C388" s="10" t="inlineStr">
        <is>
          <t>자양3동</t>
        </is>
      </c>
      <c r="D388" s="9" t="inlineStr">
        <is>
          <t>Q4</t>
        </is>
      </c>
      <c r="E388" s="11" t="n">
        <v>0.6053393693682704</v>
      </c>
      <c r="F388" s="11" t="n">
        <v>-0.3242661453895255</v>
      </c>
      <c r="G388" s="11" t="n">
        <v>0.6867199466689141</v>
      </c>
    </row>
    <row r="389" ht="15" customHeight="1">
      <c r="A389" s="6" t="n">
        <v>134</v>
      </c>
      <c r="B389" s="6" t="n">
        <v>41</v>
      </c>
      <c r="C389" s="7" t="inlineStr">
        <is>
          <t>이태원2동</t>
        </is>
      </c>
      <c r="D389" s="6" t="inlineStr">
        <is>
          <t>Q4</t>
        </is>
      </c>
      <c r="E389" s="8" t="n">
        <v>0.3307703471320485</v>
      </c>
      <c r="F389" s="8" t="n">
        <v>-0.5517347130684388</v>
      </c>
      <c r="G389" s="8" t="n">
        <v>0.6432885947586575</v>
      </c>
    </row>
    <row r="390" ht="15" customHeight="1">
      <c r="A390" s="9" t="n">
        <v>135</v>
      </c>
      <c r="B390" s="9" t="n">
        <v>42</v>
      </c>
      <c r="C390" s="10" t="inlineStr">
        <is>
          <t>송파1동</t>
        </is>
      </c>
      <c r="D390" s="9" t="inlineStr">
        <is>
          <t>Q4</t>
        </is>
      </c>
      <c r="E390" s="11" t="n">
        <v>0.340612037293009</v>
      </c>
      <c r="F390" s="11" t="n">
        <v>-0.54566085920145</v>
      </c>
      <c r="G390" s="11" t="n">
        <v>0.6432436033209804</v>
      </c>
    </row>
    <row r="391" ht="15" customHeight="1">
      <c r="A391" s="6" t="n">
        <v>143</v>
      </c>
      <c r="B391" s="6" t="n">
        <v>43</v>
      </c>
      <c r="C391" s="7" t="inlineStr">
        <is>
          <t>갈현1동</t>
        </is>
      </c>
      <c r="D391" s="6" t="inlineStr">
        <is>
          <t>Q4</t>
        </is>
      </c>
      <c r="E391" s="8" t="n">
        <v>0.4054798159350688</v>
      </c>
      <c r="F391" s="8" t="n">
        <v>-0.4541070912558183</v>
      </c>
      <c r="G391" s="8" t="n">
        <v>0.6087915336628437</v>
      </c>
    </row>
    <row r="392" ht="15" customHeight="1">
      <c r="A392" s="9" t="n">
        <v>163</v>
      </c>
      <c r="B392" s="9" t="n">
        <v>44</v>
      </c>
      <c r="C392" s="10" t="inlineStr">
        <is>
          <t>상봉2동</t>
        </is>
      </c>
      <c r="D392" s="9" t="inlineStr">
        <is>
          <t>Q4</t>
        </is>
      </c>
      <c r="E392" s="11" t="n">
        <v>0.5370787912474205</v>
      </c>
      <c r="F392" s="11" t="n">
        <v>-0.1819498601441222</v>
      </c>
      <c r="G392" s="11" t="n">
        <v>0.5670620597555932</v>
      </c>
    </row>
    <row r="393" ht="15" customHeight="1">
      <c r="A393" s="6" t="n">
        <v>164</v>
      </c>
      <c r="B393" s="6" t="n">
        <v>45</v>
      </c>
      <c r="C393" s="7" t="inlineStr">
        <is>
          <t>행운동</t>
        </is>
      </c>
      <c r="D393" s="6" t="inlineStr">
        <is>
          <t>Q4</t>
        </is>
      </c>
      <c r="E393" s="8" t="n">
        <v>0.2929527170191851</v>
      </c>
      <c r="F393" s="8" t="n">
        <v>-0.4783801451449923</v>
      </c>
      <c r="G393" s="8" t="n">
        <v>0.5609535254170942</v>
      </c>
    </row>
    <row r="394" ht="15" customHeight="1">
      <c r="A394" s="9" t="n">
        <v>177</v>
      </c>
      <c r="B394" s="9" t="n">
        <v>46</v>
      </c>
      <c r="C394" s="10" t="inlineStr">
        <is>
          <t>흑석동</t>
        </is>
      </c>
      <c r="D394" s="9" t="inlineStr">
        <is>
          <t>Q4</t>
        </is>
      </c>
      <c r="E394" s="11" t="n">
        <v>0.3052157541112721</v>
      </c>
      <c r="F394" s="11" t="n">
        <v>-0.4360731069831591</v>
      </c>
      <c r="G394" s="11" t="n">
        <v>0.532274751600767</v>
      </c>
    </row>
    <row r="395" ht="15" customHeight="1">
      <c r="A395" s="6" t="n">
        <v>180</v>
      </c>
      <c r="B395" s="6" t="n">
        <v>47</v>
      </c>
      <c r="C395" s="7" t="inlineStr">
        <is>
          <t>천호3동</t>
        </is>
      </c>
      <c r="D395" s="6" t="inlineStr">
        <is>
          <t>Q4</t>
        </is>
      </c>
      <c r="E395" s="8" t="n">
        <v>0.3282981460324484</v>
      </c>
      <c r="F395" s="8" t="n">
        <v>-0.4085049988497816</v>
      </c>
      <c r="G395" s="8" t="n">
        <v>0.5240763367808194</v>
      </c>
    </row>
    <row r="396" ht="15" customHeight="1">
      <c r="A396" s="9" t="n">
        <v>208</v>
      </c>
      <c r="B396" s="9" t="n">
        <v>48</v>
      </c>
      <c r="C396" s="10" t="inlineStr">
        <is>
          <t>논현2동</t>
        </is>
      </c>
      <c r="D396" s="9" t="inlineStr">
        <is>
          <t>Q4</t>
        </is>
      </c>
      <c r="E396" s="11" t="n">
        <v>0.4471972363573796</v>
      </c>
      <c r="F396" s="11" t="n">
        <v>-0.1661615333999868</v>
      </c>
      <c r="G396" s="11" t="n">
        <v>0.4770692018853375</v>
      </c>
    </row>
    <row r="397" ht="15" customHeight="1">
      <c r="A397" s="6" t="n">
        <v>214</v>
      </c>
      <c r="B397" s="6" t="n">
        <v>49</v>
      </c>
      <c r="C397" s="7" t="inlineStr">
        <is>
          <t>종로5·6가동</t>
        </is>
      </c>
      <c r="D397" s="6" t="inlineStr">
        <is>
          <t>Q4</t>
        </is>
      </c>
      <c r="E397" s="8" t="n">
        <v>0.01322564849491373</v>
      </c>
      <c r="F397" s="8" t="n">
        <v>-0.4706752860460633</v>
      </c>
      <c r="G397" s="8" t="n">
        <v>0.4708610651483668</v>
      </c>
    </row>
    <row r="398" ht="15" customHeight="1">
      <c r="A398" s="9" t="n">
        <v>245</v>
      </c>
      <c r="B398" s="9" t="n">
        <v>50</v>
      </c>
      <c r="C398" s="10" t="inlineStr">
        <is>
          <t>잠원동</t>
        </is>
      </c>
      <c r="D398" s="9" t="inlineStr">
        <is>
          <t>Q4</t>
        </is>
      </c>
      <c r="E398" s="11" t="n">
        <v>0.07096932336569096</v>
      </c>
      <c r="F398" s="11" t="n">
        <v>-0.4216319354168198</v>
      </c>
      <c r="G398" s="11" t="n">
        <v>0.4275630173697408</v>
      </c>
    </row>
    <row r="399" ht="15" customHeight="1">
      <c r="A399" s="6" t="n">
        <v>256</v>
      </c>
      <c r="B399" s="6" t="n">
        <v>51</v>
      </c>
      <c r="C399" s="7" t="inlineStr">
        <is>
          <t>오류1동</t>
        </is>
      </c>
      <c r="D399" s="6" t="inlineStr">
        <is>
          <t>Q4</t>
        </is>
      </c>
      <c r="E399" s="8" t="n">
        <v>0.1789549943904628</v>
      </c>
      <c r="F399" s="8" t="n">
        <v>-0.3643052572276297</v>
      </c>
      <c r="G399" s="8" t="n">
        <v>0.405885711082541</v>
      </c>
    </row>
    <row r="400" ht="15" customHeight="1">
      <c r="A400" s="9" t="n">
        <v>257</v>
      </c>
      <c r="B400" s="9" t="n">
        <v>52</v>
      </c>
      <c r="C400" s="10" t="inlineStr">
        <is>
          <t>중앙동</t>
        </is>
      </c>
      <c r="D400" s="9" t="inlineStr">
        <is>
          <t>Q4</t>
        </is>
      </c>
      <c r="E400" s="11" t="n">
        <v>0.2431508349784602</v>
      </c>
      <c r="F400" s="11" t="n">
        <v>-0.3243353079030375</v>
      </c>
      <c r="G400" s="11" t="n">
        <v>0.4053587553060628</v>
      </c>
    </row>
    <row r="401" ht="15" customHeight="1">
      <c r="A401" s="6" t="n">
        <v>275</v>
      </c>
      <c r="B401" s="6" t="n">
        <v>53</v>
      </c>
      <c r="C401" s="7" t="inlineStr">
        <is>
          <t>송중동</t>
        </is>
      </c>
      <c r="D401" s="6" t="inlineStr">
        <is>
          <t>Q4</t>
        </is>
      </c>
      <c r="E401" s="8" t="n">
        <v>0.2897389304254023</v>
      </c>
      <c r="F401" s="8" t="n">
        <v>-0.2485331074080252</v>
      </c>
      <c r="G401" s="8" t="n">
        <v>0.3817294241762679</v>
      </c>
    </row>
    <row r="402" ht="15" customHeight="1">
      <c r="A402" s="9" t="n">
        <v>289</v>
      </c>
      <c r="B402" s="9" t="n">
        <v>54</v>
      </c>
      <c r="C402" s="10" t="inlineStr">
        <is>
          <t>상도1동</t>
        </is>
      </c>
      <c r="D402" s="9" t="inlineStr">
        <is>
          <t>Q4</t>
        </is>
      </c>
      <c r="E402" s="11" t="n">
        <v>0.3596635888984052</v>
      </c>
      <c r="F402" s="11" t="n">
        <v>-0.06045777865906456</v>
      </c>
      <c r="G402" s="11" t="n">
        <v>0.3647095285013396</v>
      </c>
    </row>
    <row r="403" ht="15" customHeight="1">
      <c r="A403" s="6" t="n">
        <v>304</v>
      </c>
      <c r="B403" s="6" t="n">
        <v>55</v>
      </c>
      <c r="C403" s="7" t="inlineStr">
        <is>
          <t>서초2동</t>
        </is>
      </c>
      <c r="D403" s="6" t="inlineStr">
        <is>
          <t>Q4</t>
        </is>
      </c>
      <c r="E403" s="8" t="n">
        <v>0.3380152055267708</v>
      </c>
      <c r="F403" s="8" t="n">
        <v>-0.06088427271994761</v>
      </c>
      <c r="G403" s="8" t="n">
        <v>0.3434547624243142</v>
      </c>
    </row>
    <row r="404" ht="15" customHeight="1">
      <c r="A404" s="9" t="n">
        <v>322</v>
      </c>
      <c r="B404" s="9" t="n">
        <v>56</v>
      </c>
      <c r="C404" s="10" t="inlineStr">
        <is>
          <t>공릉1동</t>
        </is>
      </c>
      <c r="D404" s="9" t="inlineStr">
        <is>
          <t>Q4</t>
        </is>
      </c>
      <c r="E404" s="11" t="n">
        <v>0.03381883237120532</v>
      </c>
      <c r="F404" s="11" t="n">
        <v>-0.3129539171371469</v>
      </c>
      <c r="G404" s="11" t="n">
        <v>0.3147759007205538</v>
      </c>
    </row>
    <row r="405" ht="15" customHeight="1">
      <c r="A405" s="6" t="n">
        <v>327</v>
      </c>
      <c r="B405" s="6" t="n">
        <v>57</v>
      </c>
      <c r="C405" s="7" t="inlineStr">
        <is>
          <t>공릉2동</t>
        </is>
      </c>
      <c r="D405" s="6" t="inlineStr">
        <is>
          <t>Q4</t>
        </is>
      </c>
      <c r="E405" s="8" t="n">
        <v>0.3063619329654366</v>
      </c>
      <c r="F405" s="8" t="n">
        <v>-0.01177061130941258</v>
      </c>
      <c r="G405" s="8" t="n">
        <v>0.3065879665950964</v>
      </c>
    </row>
    <row r="406" ht="15" customHeight="1">
      <c r="A406" s="9" t="n">
        <v>344</v>
      </c>
      <c r="B406" s="9" t="n">
        <v>58</v>
      </c>
      <c r="C406" s="10" t="inlineStr">
        <is>
          <t>성내2동</t>
        </is>
      </c>
      <c r="D406" s="9" t="inlineStr">
        <is>
          <t>Q4</t>
        </is>
      </c>
      <c r="E406" s="11" t="n">
        <v>0.1154906812476767</v>
      </c>
      <c r="F406" s="11" t="n">
        <v>-0.2565549329354865</v>
      </c>
      <c r="G406" s="11" t="n">
        <v>0.2813512592269394</v>
      </c>
    </row>
    <row r="407" ht="15" customHeight="1">
      <c r="A407" s="6" t="n">
        <v>349</v>
      </c>
      <c r="B407" s="6" t="n">
        <v>59</v>
      </c>
      <c r="C407" s="7" t="inlineStr">
        <is>
          <t>연희동</t>
        </is>
      </c>
      <c r="D407" s="6" t="inlineStr">
        <is>
          <t>Q4</t>
        </is>
      </c>
      <c r="E407" s="8" t="n">
        <v>0.2659487644708849</v>
      </c>
      <c r="F407" s="8" t="n">
        <v>-0.03353817757917379</v>
      </c>
      <c r="G407" s="8" t="n">
        <v>0.2680551336552285</v>
      </c>
    </row>
    <row r="408" ht="15" customHeight="1">
      <c r="A408" s="9" t="n">
        <v>355</v>
      </c>
      <c r="B408" s="9" t="n">
        <v>60</v>
      </c>
      <c r="C408" s="10" t="inlineStr">
        <is>
          <t>구로5동</t>
        </is>
      </c>
      <c r="D408" s="9" t="inlineStr">
        <is>
          <t>Q4</t>
        </is>
      </c>
      <c r="E408" s="11" t="n">
        <v>0.2218032540378586</v>
      </c>
      <c r="F408" s="11" t="n">
        <v>-0.1323765231401327</v>
      </c>
      <c r="G408" s="11" t="n">
        <v>0.2583025887993632</v>
      </c>
    </row>
    <row r="409" ht="15" customHeight="1">
      <c r="A409" s="6" t="n">
        <v>364</v>
      </c>
      <c r="B409" s="6" t="n">
        <v>61</v>
      </c>
      <c r="C409" s="7" t="inlineStr">
        <is>
          <t>정릉3동</t>
        </is>
      </c>
      <c r="D409" s="6" t="inlineStr">
        <is>
          <t>Q4</t>
        </is>
      </c>
      <c r="E409" s="8" t="n">
        <v>0.1943084082164808</v>
      </c>
      <c r="F409" s="8" t="n">
        <v>-0.1393750588840655</v>
      </c>
      <c r="G409" s="8" t="n">
        <v>0.2391258341178537</v>
      </c>
    </row>
    <row r="410" ht="15" customHeight="1">
      <c r="A410" s="9" t="n">
        <v>370</v>
      </c>
      <c r="B410" s="9" t="n">
        <v>62</v>
      </c>
      <c r="C410" s="10" t="inlineStr">
        <is>
          <t>화곡6동</t>
        </is>
      </c>
      <c r="D410" s="9" t="inlineStr">
        <is>
          <t>Q4</t>
        </is>
      </c>
      <c r="E410" s="11" t="n">
        <v>0.04529439159470605</v>
      </c>
      <c r="F410" s="11" t="n">
        <v>-0.2275396083686732</v>
      </c>
      <c r="G410" s="11" t="n">
        <v>0.2320039984278369</v>
      </c>
    </row>
    <row r="411" ht="15" customHeight="1">
      <c r="A411" s="6" t="n">
        <v>375</v>
      </c>
      <c r="B411" s="6" t="n">
        <v>63</v>
      </c>
      <c r="C411" s="7" t="inlineStr">
        <is>
          <t>능동</t>
        </is>
      </c>
      <c r="D411" s="6" t="inlineStr">
        <is>
          <t>Q4</t>
        </is>
      </c>
      <c r="E411" s="8" t="n">
        <v>0.1916568514726639</v>
      </c>
      <c r="F411" s="8" t="n">
        <v>-0.1096896485341047</v>
      </c>
      <c r="G411" s="8" t="n">
        <v>0.2208261028772418</v>
      </c>
    </row>
    <row r="412" ht="15" customHeight="1">
      <c r="A412" s="9" t="n">
        <v>377</v>
      </c>
      <c r="B412" s="9" t="n">
        <v>64</v>
      </c>
      <c r="C412" s="10" t="inlineStr">
        <is>
          <t>방배2동</t>
        </is>
      </c>
      <c r="D412" s="9" t="inlineStr">
        <is>
          <t>Q4</t>
        </is>
      </c>
      <c r="E412" s="11" t="n">
        <v>0.2173219384443058</v>
      </c>
      <c r="F412" s="11" t="n">
        <v>-0.01558368816534813</v>
      </c>
      <c r="G412" s="11" t="n">
        <v>0.2178799583854042</v>
      </c>
    </row>
    <row r="413" ht="15" customHeight="1">
      <c r="A413" s="6" t="n">
        <v>379</v>
      </c>
      <c r="B413" s="6" t="n">
        <v>65</v>
      </c>
      <c r="C413" s="7" t="inlineStr">
        <is>
          <t>천호2동</t>
        </is>
      </c>
      <c r="D413" s="6" t="inlineStr">
        <is>
          <t>Q4</t>
        </is>
      </c>
      <c r="E413" s="8" t="n">
        <v>0.175865479644458</v>
      </c>
      <c r="F413" s="8" t="n">
        <v>-0.11591780238973</v>
      </c>
      <c r="G413" s="8" t="n">
        <v>0.2106314407714095</v>
      </c>
    </row>
    <row r="414" ht="15" customHeight="1">
      <c r="A414" s="9" t="n">
        <v>380</v>
      </c>
      <c r="B414" s="9" t="n">
        <v>66</v>
      </c>
      <c r="C414" s="10" t="inlineStr">
        <is>
          <t>방배1동</t>
        </is>
      </c>
      <c r="D414" s="9" t="inlineStr">
        <is>
          <t>Q4</t>
        </is>
      </c>
      <c r="E414" s="11" t="n">
        <v>0.03630992998112096</v>
      </c>
      <c r="F414" s="11" t="n">
        <v>-0.2035910541957393</v>
      </c>
      <c r="G414" s="11" t="n">
        <v>0.2068035985271203</v>
      </c>
    </row>
    <row r="415" ht="15" customHeight="1">
      <c r="A415" s="6" t="n">
        <v>381</v>
      </c>
      <c r="B415" s="6" t="n">
        <v>67</v>
      </c>
      <c r="C415" s="7" t="inlineStr">
        <is>
          <t>사당2동</t>
        </is>
      </c>
      <c r="D415" s="6" t="inlineStr">
        <is>
          <t>Q4</t>
        </is>
      </c>
      <c r="E415" s="8" t="n">
        <v>0.1780082640055447</v>
      </c>
      <c r="F415" s="8" t="n">
        <v>-0.1034158166508594</v>
      </c>
      <c r="G415" s="8" t="n">
        <v>0.2058683394498335</v>
      </c>
    </row>
    <row r="416" ht="15" customHeight="1">
      <c r="A416" s="9" t="n">
        <v>391</v>
      </c>
      <c r="B416" s="9" t="n">
        <v>68</v>
      </c>
      <c r="C416" s="10" t="inlineStr">
        <is>
          <t>남가좌2동</t>
        </is>
      </c>
      <c r="D416" s="9" t="inlineStr">
        <is>
          <t>Q4</t>
        </is>
      </c>
      <c r="E416" s="11" t="n">
        <v>0.03643255437792624</v>
      </c>
      <c r="F416" s="11" t="n">
        <v>-0.1817694496288876</v>
      </c>
      <c r="G416" s="11" t="n">
        <v>0.1853846375428376</v>
      </c>
    </row>
    <row r="417" ht="15" customHeight="1">
      <c r="A417" s="6" t="n">
        <v>402</v>
      </c>
      <c r="B417" s="6" t="n">
        <v>69</v>
      </c>
      <c r="C417" s="7" t="inlineStr">
        <is>
          <t>대조동</t>
        </is>
      </c>
      <c r="D417" s="6" t="inlineStr">
        <is>
          <t>Q4</t>
        </is>
      </c>
      <c r="E417" s="8" t="n">
        <v>0.05436857743162826</v>
      </c>
      <c r="F417" s="8" t="n">
        <v>-0.1318913591935616</v>
      </c>
      <c r="G417" s="8" t="n">
        <v>0.142657887415537</v>
      </c>
    </row>
    <row r="418" ht="15" customHeight="1">
      <c r="A418" s="9" t="n">
        <v>405</v>
      </c>
      <c r="B418" s="9" t="n">
        <v>70</v>
      </c>
      <c r="C418" s="10" t="inlineStr">
        <is>
          <t>인헌동</t>
        </is>
      </c>
      <c r="D418" s="9" t="inlineStr">
        <is>
          <t>Q4</t>
        </is>
      </c>
      <c r="E418" s="11" t="n">
        <v>0.1392309760970244</v>
      </c>
      <c r="F418" s="11" t="n">
        <v>-0.01487782648154618</v>
      </c>
      <c r="G418" s="11" t="n">
        <v>0.1400236209564128</v>
      </c>
    </row>
    <row r="419" ht="15" customHeight="1">
      <c r="A419" s="6" t="n">
        <v>407</v>
      </c>
      <c r="B419" s="6" t="n">
        <v>71</v>
      </c>
      <c r="C419" s="7" t="inlineStr">
        <is>
          <t>화곡3동</t>
        </is>
      </c>
      <c r="D419" s="6" t="inlineStr">
        <is>
          <t>Q4</t>
        </is>
      </c>
      <c r="E419" s="8" t="n">
        <v>0.1184392231333313</v>
      </c>
      <c r="F419" s="8" t="n">
        <v>-0.04065483885871501</v>
      </c>
      <c r="G419" s="8" t="n">
        <v>0.1252224640352326</v>
      </c>
    </row>
    <row r="420" ht="15" customHeight="1">
      <c r="A420" s="9" t="n">
        <v>412</v>
      </c>
      <c r="B420" s="9" t="n">
        <v>72</v>
      </c>
      <c r="C420" s="10" t="inlineStr">
        <is>
          <t>삼성2동</t>
        </is>
      </c>
      <c r="D420" s="9" t="inlineStr">
        <is>
          <t>Q4</t>
        </is>
      </c>
      <c r="E420" s="11" t="n">
        <v>0.02516989337806903</v>
      </c>
      <c r="F420" s="11" t="n">
        <v>-0.1113244412017442</v>
      </c>
      <c r="G420" s="11" t="n">
        <v>0.1141343714292236</v>
      </c>
    </row>
    <row r="421" ht="15" customHeight="1">
      <c r="A421" s="6" t="n">
        <v>414</v>
      </c>
      <c r="B421" s="6" t="n">
        <v>73</v>
      </c>
      <c r="C421" s="7" t="inlineStr">
        <is>
          <t>등촌1동</t>
        </is>
      </c>
      <c r="D421" s="6" t="inlineStr">
        <is>
          <t>Q4</t>
        </is>
      </c>
      <c r="E421" s="8" t="n">
        <v>0.007513305350742581</v>
      </c>
      <c r="F421" s="8" t="n">
        <v>-0.08675134305756053</v>
      </c>
      <c r="G421" s="8" t="n">
        <v>0.0870760890232448</v>
      </c>
    </row>
    <row r="422" ht="15" customHeight="1">
      <c r="A422" s="9" t="n">
        <v>418</v>
      </c>
      <c r="B422" s="9" t="n">
        <v>74</v>
      </c>
      <c r="C422" s="10" t="inlineStr">
        <is>
          <t>월곡2동</t>
        </is>
      </c>
      <c r="D422" s="9" t="inlineStr">
        <is>
          <t>Q4</t>
        </is>
      </c>
      <c r="E422" s="11" t="n">
        <v>0.004902295081478547</v>
      </c>
      <c r="F422" s="11" t="n">
        <v>-0.04527725330830357</v>
      </c>
      <c r="G422" s="11" t="n">
        <v>0.04554187264716039</v>
      </c>
    </row>
    <row r="423" ht="15" customHeight="1">
      <c r="A423" s="6" t="n">
        <v>420</v>
      </c>
      <c r="B423" s="6" t="n">
        <v>75</v>
      </c>
      <c r="C423" s="7" t="inlineStr">
        <is>
          <t>갈현2동</t>
        </is>
      </c>
      <c r="D423" s="6" t="inlineStr">
        <is>
          <t>Q4</t>
        </is>
      </c>
      <c r="E423" s="8" t="n">
        <v>0.03534922819060446</v>
      </c>
      <c r="F423" s="8" t="n">
        <v>-0.0001586666244265319</v>
      </c>
      <c r="G423" s="8" t="n">
        <v>0.03534958428000437</v>
      </c>
    </row>
  </sheetData>
  <conditionalFormatting sqref="E2:E423">
    <cfRule type="colorScale" priority="1">
      <colorScale>
        <cfvo type="min"/>
        <cfvo type="num" val="0"/>
        <cfvo type="max"/>
        <color rgb="00F4CCCC"/>
        <color rgb="00FFFFFF"/>
        <color rgb="00B6D7A8"/>
      </colorScale>
    </cfRule>
  </conditionalFormatting>
  <conditionalFormatting sqref="F2:F423">
    <cfRule type="colorScale" priority="2">
      <colorScale>
        <cfvo type="min"/>
        <cfvo type="num" val="0"/>
        <cfvo type="max"/>
        <color rgb="00F4CCCC"/>
        <color rgb="00FFFFFF"/>
        <color rgb="00B6D7A8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6" customWidth="1" min="4" max="4"/>
    <col width="16" customWidth="1" min="5" max="5"/>
    <col width="14" customWidth="1" min="6" max="6"/>
    <col width="10" customWidth="1" min="7" max="7"/>
  </cols>
  <sheetData>
    <row r="1" ht="28" customHeight="1">
      <c r="A1" s="12" t="inlineStr">
        <is>
          <t>전체순위</t>
        </is>
      </c>
      <c r="B1" s="12" t="inlineStr">
        <is>
          <t>사분면내순위</t>
        </is>
      </c>
      <c r="C1" s="12" t="inlineStr">
        <is>
          <t>행정동</t>
        </is>
      </c>
      <c r="D1" s="12" t="inlineStr">
        <is>
          <t>사분면</t>
        </is>
      </c>
      <c r="E1" s="12" t="inlineStr">
        <is>
          <t>매출QoQ복합점수</t>
        </is>
      </c>
      <c r="F1" s="12" t="inlineStr">
        <is>
          <t>이동성장세점수</t>
        </is>
      </c>
      <c r="G1" s="12" t="inlineStr">
        <is>
          <t>거리</t>
        </is>
      </c>
    </row>
    <row r="2" ht="15" customHeight="1">
      <c r="A2" s="13" t="n">
        <v>10</v>
      </c>
      <c r="B2" s="14" t="n">
        <v>1</v>
      </c>
      <c r="C2" s="15" t="inlineStr">
        <is>
          <t>성수2가3동</t>
        </is>
      </c>
      <c r="D2" s="13" t="inlineStr">
        <is>
          <t>Q1</t>
        </is>
      </c>
      <c r="E2" s="16" t="n">
        <v>0.9873867539026463</v>
      </c>
      <c r="F2" s="16" t="n">
        <v>1.818268393243963</v>
      </c>
      <c r="G2" s="16" t="n">
        <v>2.069065622848243</v>
      </c>
    </row>
    <row r="3" ht="15" customHeight="1">
      <c r="A3" s="13" t="n">
        <v>11</v>
      </c>
      <c r="B3" s="14" t="n">
        <v>2</v>
      </c>
      <c r="C3" s="15" t="inlineStr">
        <is>
          <t>이태원1동</t>
        </is>
      </c>
      <c r="D3" s="13" t="inlineStr">
        <is>
          <t>Q1</t>
        </is>
      </c>
      <c r="E3" s="16" t="n">
        <v>1.19442479434004</v>
      </c>
      <c r="F3" s="16" t="n">
        <v>1.573974465669685</v>
      </c>
      <c r="G3" s="16" t="n">
        <v>1.975865938750506</v>
      </c>
    </row>
    <row r="4" ht="15" customHeight="1">
      <c r="A4" s="13" t="n">
        <v>12</v>
      </c>
      <c r="B4" s="14" t="n">
        <v>3</v>
      </c>
      <c r="C4" s="15" t="inlineStr">
        <is>
          <t>한강로동</t>
        </is>
      </c>
      <c r="D4" s="13" t="inlineStr">
        <is>
          <t>Q1</t>
        </is>
      </c>
      <c r="E4" s="16" t="n">
        <v>0.9026033122584814</v>
      </c>
      <c r="F4" s="16" t="n">
        <v>1.694803468146664</v>
      </c>
      <c r="G4" s="16" t="n">
        <v>1.920169663061559</v>
      </c>
    </row>
    <row r="5" ht="15" customHeight="1">
      <c r="A5" s="13" t="n">
        <v>13</v>
      </c>
      <c r="B5" s="14" t="n">
        <v>4</v>
      </c>
      <c r="C5" s="15" t="inlineStr">
        <is>
          <t>성수2가1동</t>
        </is>
      </c>
      <c r="D5" s="13" t="inlineStr">
        <is>
          <t>Q1</t>
        </is>
      </c>
      <c r="E5" s="16" t="n">
        <v>1.056292324258937</v>
      </c>
      <c r="F5" s="16" t="n">
        <v>1.535545570661392</v>
      </c>
      <c r="G5" s="16" t="n">
        <v>1.86377404045291</v>
      </c>
    </row>
    <row r="6" ht="15" customHeight="1">
      <c r="A6" s="13" t="n">
        <v>19</v>
      </c>
      <c r="B6" s="14" t="n">
        <v>5</v>
      </c>
      <c r="C6" s="15" t="inlineStr">
        <is>
          <t>용산2가동</t>
        </is>
      </c>
      <c r="D6" s="13" t="inlineStr">
        <is>
          <t>Q1</t>
        </is>
      </c>
      <c r="E6" s="16" t="n">
        <v>0.8272406878411833</v>
      </c>
      <c r="F6" s="16" t="n">
        <v>1.530295991226902</v>
      </c>
      <c r="G6" s="16" t="n">
        <v>1.739578390411044</v>
      </c>
    </row>
    <row r="7" ht="15" customHeight="1">
      <c r="A7" s="13" t="n">
        <v>20</v>
      </c>
      <c r="B7" s="14" t="n">
        <v>6</v>
      </c>
      <c r="C7" s="15" t="inlineStr">
        <is>
          <t>가산동</t>
        </is>
      </c>
      <c r="D7" s="13" t="inlineStr">
        <is>
          <t>Q1</t>
        </is>
      </c>
      <c r="E7" s="16" t="n">
        <v>1.728036714266788</v>
      </c>
      <c r="F7" s="16" t="n">
        <v>0.1936239150808803</v>
      </c>
      <c r="G7" s="16" t="n">
        <v>1.738850512938132</v>
      </c>
    </row>
    <row r="8" ht="15" customHeight="1">
      <c r="A8" s="13" t="n">
        <v>31</v>
      </c>
      <c r="B8" s="14" t="n">
        <v>7</v>
      </c>
      <c r="C8" s="15" t="inlineStr">
        <is>
          <t>노량진2동</t>
        </is>
      </c>
      <c r="D8" s="13" t="inlineStr">
        <is>
          <t>Q1</t>
        </is>
      </c>
      <c r="E8" s="16" t="n">
        <v>1.446072338769261</v>
      </c>
      <c r="F8" s="16" t="n">
        <v>0.6153296775320448</v>
      </c>
      <c r="G8" s="16" t="n">
        <v>1.571545678943279</v>
      </c>
    </row>
    <row r="9" ht="15" customHeight="1">
      <c r="A9" s="13" t="n">
        <v>35</v>
      </c>
      <c r="B9" s="14" t="n">
        <v>8</v>
      </c>
      <c r="C9" s="15" t="inlineStr">
        <is>
          <t>창신3동</t>
        </is>
      </c>
      <c r="D9" s="13" t="inlineStr">
        <is>
          <t>Q1</t>
        </is>
      </c>
      <c r="E9" s="16" t="n">
        <v>0.0005198275007590366</v>
      </c>
      <c r="F9" s="16" t="n">
        <v>1.482300210099765</v>
      </c>
      <c r="G9" s="16" t="n">
        <v>1.482300301248852</v>
      </c>
    </row>
    <row r="10" ht="15" customHeight="1">
      <c r="A10" s="13" t="n">
        <v>37</v>
      </c>
      <c r="B10" s="14" t="n">
        <v>9</v>
      </c>
      <c r="C10" s="15" t="inlineStr">
        <is>
          <t>여의동</t>
        </is>
      </c>
      <c r="D10" s="13" t="inlineStr">
        <is>
          <t>Q1</t>
        </is>
      </c>
      <c r="E10" s="16" t="n">
        <v>0.729445439168155</v>
      </c>
      <c r="F10" s="16" t="n">
        <v>1.236797899813372</v>
      </c>
      <c r="G10" s="16" t="n">
        <v>1.435882896933448</v>
      </c>
    </row>
    <row r="11" ht="15" customHeight="1">
      <c r="A11" s="13" t="n">
        <v>38</v>
      </c>
      <c r="B11" s="14" t="n">
        <v>10</v>
      </c>
      <c r="C11" s="15" t="inlineStr">
        <is>
          <t>안암동</t>
        </is>
      </c>
      <c r="D11" s="13" t="inlineStr">
        <is>
          <t>Q1</t>
        </is>
      </c>
      <c r="E11" s="16" t="n">
        <v>1.403474342450655</v>
      </c>
      <c r="F11" s="16" t="n">
        <v>0.01854499248278324</v>
      </c>
      <c r="G11" s="16" t="n">
        <v>1.403596860449426</v>
      </c>
    </row>
    <row r="12" ht="15" customHeight="1">
      <c r="A12" s="13" t="n">
        <v>40</v>
      </c>
      <c r="B12" s="14" t="n">
        <v>11</v>
      </c>
      <c r="C12" s="15" t="inlineStr">
        <is>
          <t>이촌2동</t>
        </is>
      </c>
      <c r="D12" s="13" t="inlineStr">
        <is>
          <t>Q1</t>
        </is>
      </c>
      <c r="E12" s="16" t="n">
        <v>0.1483552546425012</v>
      </c>
      <c r="F12" s="16" t="n">
        <v>1.373767222413569</v>
      </c>
      <c r="G12" s="16" t="n">
        <v>1.381754559593684</v>
      </c>
    </row>
    <row r="13" ht="15" customHeight="1">
      <c r="A13" s="13" t="n">
        <v>41</v>
      </c>
      <c r="B13" s="14" t="n">
        <v>12</v>
      </c>
      <c r="C13" s="15" t="inlineStr">
        <is>
          <t>남영동</t>
        </is>
      </c>
      <c r="D13" s="13" t="inlineStr">
        <is>
          <t>Q1</t>
        </is>
      </c>
      <c r="E13" s="16" t="n">
        <v>0.5849071370120007</v>
      </c>
      <c r="F13" s="16" t="n">
        <v>1.248998813004094</v>
      </c>
      <c r="G13" s="16" t="n">
        <v>1.37917163319625</v>
      </c>
    </row>
    <row r="14" ht="15" customHeight="1">
      <c r="A14" s="13" t="n">
        <v>47</v>
      </c>
      <c r="B14" s="14" t="n">
        <v>13</v>
      </c>
      <c r="C14" s="15" t="inlineStr">
        <is>
          <t>이화동</t>
        </is>
      </c>
      <c r="D14" s="13" t="inlineStr">
        <is>
          <t>Q1</t>
        </is>
      </c>
      <c r="E14" s="16" t="n">
        <v>0.6175093596108054</v>
      </c>
      <c r="F14" s="16" t="n">
        <v>1.151573628984921</v>
      </c>
      <c r="G14" s="16" t="n">
        <v>1.306690335228836</v>
      </c>
    </row>
    <row r="15" ht="15" customHeight="1">
      <c r="A15" s="13" t="n">
        <v>57</v>
      </c>
      <c r="B15" s="14" t="n">
        <v>14</v>
      </c>
      <c r="C15" s="15" t="inlineStr">
        <is>
          <t>방이2동</t>
        </is>
      </c>
      <c r="D15" s="13" t="inlineStr">
        <is>
          <t>Q1</t>
        </is>
      </c>
      <c r="E15" s="16" t="n">
        <v>1.091421536637785</v>
      </c>
      <c r="F15" s="16" t="n">
        <v>0.2085058033396583</v>
      </c>
      <c r="G15" s="16" t="n">
        <v>1.111159592796237</v>
      </c>
    </row>
    <row r="16" ht="15" customHeight="1">
      <c r="A16" s="13" t="n">
        <v>60</v>
      </c>
      <c r="B16" s="14" t="n">
        <v>15</v>
      </c>
      <c r="C16" s="15" t="inlineStr">
        <is>
          <t>반포1동</t>
        </is>
      </c>
      <c r="D16" s="13" t="inlineStr">
        <is>
          <t>Q1</t>
        </is>
      </c>
      <c r="E16" s="16" t="n">
        <v>0.2972654757795711</v>
      </c>
      <c r="F16" s="16" t="n">
        <v>1.028543565237057</v>
      </c>
      <c r="G16" s="16" t="n">
        <v>1.070639355096295</v>
      </c>
    </row>
    <row r="17" ht="15" customHeight="1">
      <c r="A17" s="6" t="n">
        <v>64</v>
      </c>
      <c r="B17" s="6" t="n">
        <v>16</v>
      </c>
      <c r="C17" s="7" t="inlineStr">
        <is>
          <t>신당동</t>
        </is>
      </c>
      <c r="D17" s="6" t="inlineStr">
        <is>
          <t>Q1</t>
        </is>
      </c>
      <c r="E17" s="8" t="n">
        <v>0.1165386166023024</v>
      </c>
      <c r="F17" s="8" t="n">
        <v>0.9968301899129187</v>
      </c>
      <c r="G17" s="8" t="n">
        <v>1.0036192887153</v>
      </c>
    </row>
    <row r="18" ht="15" customHeight="1">
      <c r="A18" s="9" t="n">
        <v>66</v>
      </c>
      <c r="B18" s="9" t="n">
        <v>17</v>
      </c>
      <c r="C18" s="10" t="inlineStr">
        <is>
          <t>영등포본동</t>
        </is>
      </c>
      <c r="D18" s="9" t="inlineStr">
        <is>
          <t>Q1</t>
        </is>
      </c>
      <c r="E18" s="11" t="n">
        <v>0.6883488662061431</v>
      </c>
      <c r="F18" s="11" t="n">
        <v>0.6831808860101599</v>
      </c>
      <c r="G18" s="11" t="n">
        <v>0.9698248731688159</v>
      </c>
    </row>
    <row r="19" ht="15" customHeight="1">
      <c r="A19" s="6" t="n">
        <v>71</v>
      </c>
      <c r="B19" s="6" t="n">
        <v>18</v>
      </c>
      <c r="C19" s="7" t="inlineStr">
        <is>
          <t>한남동</t>
        </is>
      </c>
      <c r="D19" s="6" t="inlineStr">
        <is>
          <t>Q1</t>
        </is>
      </c>
      <c r="E19" s="8" t="n">
        <v>0.9355363672842308</v>
      </c>
      <c r="F19" s="8" t="n">
        <v>0.1913380853281937</v>
      </c>
      <c r="G19" s="8" t="n">
        <v>0.9549023810884726</v>
      </c>
    </row>
    <row r="20" ht="15" customHeight="1">
      <c r="A20" s="9" t="n">
        <v>76</v>
      </c>
      <c r="B20" s="9" t="n">
        <v>19</v>
      </c>
      <c r="C20" s="10" t="inlineStr">
        <is>
          <t>청룡동</t>
        </is>
      </c>
      <c r="D20" s="9" t="inlineStr">
        <is>
          <t>Q1</t>
        </is>
      </c>
      <c r="E20" s="11" t="n">
        <v>0.5451612470093016</v>
      </c>
      <c r="F20" s="11" t="n">
        <v>0.7488513007619882</v>
      </c>
      <c r="G20" s="11" t="n">
        <v>0.9262715886248797</v>
      </c>
    </row>
    <row r="21" ht="15" customHeight="1">
      <c r="A21" s="6" t="n">
        <v>83</v>
      </c>
      <c r="B21" s="6" t="n">
        <v>20</v>
      </c>
      <c r="C21" s="7" t="inlineStr">
        <is>
          <t>당산1동</t>
        </is>
      </c>
      <c r="D21" s="6" t="inlineStr">
        <is>
          <t>Q1</t>
        </is>
      </c>
      <c r="E21" s="8" t="n">
        <v>0.012826555281508</v>
      </c>
      <c r="F21" s="8" t="n">
        <v>0.8669964270313529</v>
      </c>
      <c r="G21" s="8" t="n">
        <v>0.8670913014242051</v>
      </c>
    </row>
    <row r="22" ht="15" customHeight="1">
      <c r="A22" s="9" t="n">
        <v>85</v>
      </c>
      <c r="B22" s="9" t="n">
        <v>21</v>
      </c>
      <c r="C22" s="10" t="inlineStr">
        <is>
          <t>노량진1동</t>
        </is>
      </c>
      <c r="D22" s="9" t="inlineStr">
        <is>
          <t>Q1</t>
        </is>
      </c>
      <c r="E22" s="11" t="n">
        <v>0.7938670201389701</v>
      </c>
      <c r="F22" s="11" t="n">
        <v>0.3272323619723235</v>
      </c>
      <c r="G22" s="11" t="n">
        <v>0.8586651643023104</v>
      </c>
    </row>
    <row r="23" ht="15" customHeight="1">
      <c r="A23" s="6" t="n">
        <v>88</v>
      </c>
      <c r="B23" s="6" t="n">
        <v>22</v>
      </c>
      <c r="C23" s="7" t="inlineStr">
        <is>
          <t>전농1동</t>
        </is>
      </c>
      <c r="D23" s="6" t="inlineStr">
        <is>
          <t>Q1</t>
        </is>
      </c>
      <c r="E23" s="8" t="n">
        <v>0.3171228121813166</v>
      </c>
      <c r="F23" s="8" t="n">
        <v>0.7902522639840229</v>
      </c>
      <c r="G23" s="8" t="n">
        <v>0.8515077913546419</v>
      </c>
    </row>
    <row r="24" ht="15" customHeight="1">
      <c r="A24" s="9" t="n">
        <v>100</v>
      </c>
      <c r="B24" s="9" t="n">
        <v>23</v>
      </c>
      <c r="C24" s="10" t="inlineStr">
        <is>
          <t>공항동</t>
        </is>
      </c>
      <c r="D24" s="9" t="inlineStr">
        <is>
          <t>Q1</t>
        </is>
      </c>
      <c r="E24" s="11" t="n">
        <v>0.0630236336716048</v>
      </c>
      <c r="F24" s="11" t="n">
        <v>0.7727450469999321</v>
      </c>
      <c r="G24" s="11" t="n">
        <v>0.7753108319016959</v>
      </c>
    </row>
    <row r="25" ht="15" customHeight="1">
      <c r="A25" s="6" t="n">
        <v>104</v>
      </c>
      <c r="B25" s="6" t="n">
        <v>24</v>
      </c>
      <c r="C25" s="7" t="inlineStr">
        <is>
          <t>보문동</t>
        </is>
      </c>
      <c r="D25" s="6" t="inlineStr">
        <is>
          <t>Q1</t>
        </is>
      </c>
      <c r="E25" s="8" t="n">
        <v>0.005430298701895218</v>
      </c>
      <c r="F25" s="8" t="n">
        <v>0.750953632546993</v>
      </c>
      <c r="G25" s="8" t="n">
        <v>0.7509732660884247</v>
      </c>
    </row>
    <row r="26" ht="15" customHeight="1">
      <c r="A26" s="9" t="n">
        <v>105</v>
      </c>
      <c r="B26" s="9" t="n">
        <v>25</v>
      </c>
      <c r="C26" s="10" t="inlineStr">
        <is>
          <t>서초3동</t>
        </is>
      </c>
      <c r="D26" s="9" t="inlineStr">
        <is>
          <t>Q1</t>
        </is>
      </c>
      <c r="E26" s="11" t="n">
        <v>0.08232786124364733</v>
      </c>
      <c r="F26" s="11" t="n">
        <v>0.7459037135455575</v>
      </c>
      <c r="G26" s="11" t="n">
        <v>0.7504333592118666</v>
      </c>
    </row>
    <row r="27" ht="15" customHeight="1">
      <c r="A27" s="6" t="n">
        <v>107</v>
      </c>
      <c r="B27" s="6" t="n">
        <v>26</v>
      </c>
      <c r="C27" s="7" t="inlineStr">
        <is>
          <t>군자동</t>
        </is>
      </c>
      <c r="D27" s="6" t="inlineStr">
        <is>
          <t>Q1</t>
        </is>
      </c>
      <c r="E27" s="8" t="n">
        <v>0.1522848977202398</v>
      </c>
      <c r="F27" s="8" t="n">
        <v>0.7269116425972433</v>
      </c>
      <c r="G27" s="8" t="n">
        <v>0.7426918783836849</v>
      </c>
    </row>
    <row r="28" ht="15" customHeight="1">
      <c r="A28" s="9" t="n">
        <v>108</v>
      </c>
      <c r="B28" s="9" t="n">
        <v>27</v>
      </c>
      <c r="C28" s="10" t="inlineStr">
        <is>
          <t>문래동</t>
        </is>
      </c>
      <c r="D28" s="9" t="inlineStr">
        <is>
          <t>Q1</t>
        </is>
      </c>
      <c r="E28" s="11" t="n">
        <v>0.1878625739543944</v>
      </c>
      <c r="F28" s="11" t="n">
        <v>0.7146762690932157</v>
      </c>
      <c r="G28" s="11" t="n">
        <v>0.7389550164237122</v>
      </c>
    </row>
    <row r="29" ht="15" customHeight="1">
      <c r="A29" s="6" t="n">
        <v>109</v>
      </c>
      <c r="B29" s="6" t="n">
        <v>28</v>
      </c>
      <c r="C29" s="7" t="inlineStr">
        <is>
          <t>번1동</t>
        </is>
      </c>
      <c r="D29" s="6" t="inlineStr">
        <is>
          <t>Q1</t>
        </is>
      </c>
      <c r="E29" s="8" t="n">
        <v>0.1591135116103746</v>
      </c>
      <c r="F29" s="8" t="n">
        <v>0.7186590042403681</v>
      </c>
      <c r="G29" s="8" t="n">
        <v>0.736062411723858</v>
      </c>
    </row>
    <row r="30" ht="15" customHeight="1">
      <c r="A30" s="9" t="n">
        <v>116</v>
      </c>
      <c r="B30" s="9" t="n">
        <v>29</v>
      </c>
      <c r="C30" s="10" t="inlineStr">
        <is>
          <t>필동</t>
        </is>
      </c>
      <c r="D30" s="9" t="inlineStr">
        <is>
          <t>Q1</t>
        </is>
      </c>
      <c r="E30" s="11" t="n">
        <v>0.5384813491640833</v>
      </c>
      <c r="F30" s="11" t="n">
        <v>0.4690016662035685</v>
      </c>
      <c r="G30" s="11" t="n">
        <v>0.714090138777518</v>
      </c>
    </row>
    <row r="31" ht="15" customHeight="1">
      <c r="A31" s="6" t="n">
        <v>117</v>
      </c>
      <c r="B31" s="6" t="n">
        <v>30</v>
      </c>
      <c r="C31" s="7" t="inlineStr">
        <is>
          <t>동화동</t>
        </is>
      </c>
      <c r="D31" s="6" t="inlineStr">
        <is>
          <t>Q1</t>
        </is>
      </c>
      <c r="E31" s="8" t="n">
        <v>0.1798279594994302</v>
      </c>
      <c r="F31" s="8" t="n">
        <v>0.690368633527599</v>
      </c>
      <c r="G31" s="8" t="n">
        <v>0.7134051760230599</v>
      </c>
    </row>
    <row r="32" ht="15" customHeight="1">
      <c r="A32" s="9" t="n">
        <v>119</v>
      </c>
      <c r="B32" s="9" t="n">
        <v>31</v>
      </c>
      <c r="C32" s="10" t="inlineStr">
        <is>
          <t>사당1동</t>
        </is>
      </c>
      <c r="D32" s="9" t="inlineStr">
        <is>
          <t>Q1</t>
        </is>
      </c>
      <c r="E32" s="11" t="n">
        <v>0.6578837568007091</v>
      </c>
      <c r="F32" s="11" t="n">
        <v>0.2211260605331392</v>
      </c>
      <c r="G32" s="11" t="n">
        <v>0.6940517070860932</v>
      </c>
    </row>
    <row r="33" ht="15" customHeight="1">
      <c r="A33" s="6" t="n">
        <v>126</v>
      </c>
      <c r="B33" s="6" t="n">
        <v>32</v>
      </c>
      <c r="C33" s="7" t="inlineStr">
        <is>
          <t>망원1동</t>
        </is>
      </c>
      <c r="D33" s="6" t="inlineStr">
        <is>
          <t>Q1</t>
        </is>
      </c>
      <c r="E33" s="8" t="n">
        <v>0.3471849247337083</v>
      </c>
      <c r="F33" s="8" t="n">
        <v>0.5817037464089904</v>
      </c>
      <c r="G33" s="8" t="n">
        <v>0.6774338495739681</v>
      </c>
    </row>
    <row r="34" ht="15" customHeight="1">
      <c r="A34" s="9" t="n">
        <v>128</v>
      </c>
      <c r="B34" s="9" t="n">
        <v>33</v>
      </c>
      <c r="C34" s="10" t="inlineStr">
        <is>
          <t>청파동</t>
        </is>
      </c>
      <c r="D34" s="9" t="inlineStr">
        <is>
          <t>Q1</t>
        </is>
      </c>
      <c r="E34" s="11" t="n">
        <v>0.5264721307874013</v>
      </c>
      <c r="F34" s="11" t="n">
        <v>0.4143818067408804</v>
      </c>
      <c r="G34" s="11" t="n">
        <v>0.6699889448742143</v>
      </c>
    </row>
    <row r="35" ht="15" customHeight="1">
      <c r="A35" s="6" t="n">
        <v>150</v>
      </c>
      <c r="B35" s="6" t="n">
        <v>34</v>
      </c>
      <c r="C35" s="7" t="inlineStr">
        <is>
          <t>남현동</t>
        </is>
      </c>
      <c r="D35" s="6" t="inlineStr">
        <is>
          <t>Q1</t>
        </is>
      </c>
      <c r="E35" s="8" t="n">
        <v>0.5154326273213792</v>
      </c>
      <c r="F35" s="8" t="n">
        <v>0.3084827403541764</v>
      </c>
      <c r="G35" s="8" t="n">
        <v>0.6006932614936196</v>
      </c>
    </row>
    <row r="36" ht="15" customHeight="1">
      <c r="A36" s="9" t="n">
        <v>169</v>
      </c>
      <c r="B36" s="9" t="n">
        <v>35</v>
      </c>
      <c r="C36" s="10" t="inlineStr">
        <is>
          <t>광희동</t>
        </is>
      </c>
      <c r="D36" s="9" t="inlineStr">
        <is>
          <t>Q1</t>
        </is>
      </c>
      <c r="E36" s="11" t="n">
        <v>0.5321309195390923</v>
      </c>
      <c r="F36" s="11" t="n">
        <v>0.1348229596385702</v>
      </c>
      <c r="G36" s="11" t="n">
        <v>0.548944938928508</v>
      </c>
    </row>
    <row r="37" ht="15" customHeight="1">
      <c r="A37" s="6" t="n">
        <v>173</v>
      </c>
      <c r="B37" s="6" t="n">
        <v>36</v>
      </c>
      <c r="C37" s="7" t="inlineStr">
        <is>
          <t>다산동</t>
        </is>
      </c>
      <c r="D37" s="6" t="inlineStr">
        <is>
          <t>Q1</t>
        </is>
      </c>
      <c r="E37" s="8" t="n">
        <v>0.189417431049703</v>
      </c>
      <c r="F37" s="8" t="n">
        <v>0.5045624382152533</v>
      </c>
      <c r="G37" s="8" t="n">
        <v>0.5389454677824003</v>
      </c>
    </row>
    <row r="38" ht="15" customHeight="1">
      <c r="A38" s="9" t="n">
        <v>179</v>
      </c>
      <c r="B38" s="9" t="n">
        <v>37</v>
      </c>
      <c r="C38" s="10" t="inlineStr">
        <is>
          <t>사직동</t>
        </is>
      </c>
      <c r="D38" s="9" t="inlineStr">
        <is>
          <t>Q1</t>
        </is>
      </c>
      <c r="E38" s="11" t="n">
        <v>0.3904753812645285</v>
      </c>
      <c r="F38" s="11" t="n">
        <v>0.3512025422461033</v>
      </c>
      <c r="G38" s="11" t="n">
        <v>0.5251802062661967</v>
      </c>
    </row>
    <row r="39" ht="15" customHeight="1">
      <c r="A39" s="6" t="n">
        <v>184</v>
      </c>
      <c r="B39" s="6" t="n">
        <v>38</v>
      </c>
      <c r="C39" s="7" t="inlineStr">
        <is>
          <t>고척1동</t>
        </is>
      </c>
      <c r="D39" s="6" t="inlineStr">
        <is>
          <t>Q1</t>
        </is>
      </c>
      <c r="E39" s="8" t="n">
        <v>0.0530432625993694</v>
      </c>
      <c r="F39" s="8" t="n">
        <v>0.514361593249041</v>
      </c>
      <c r="G39" s="8" t="n">
        <v>0.5170893890971633</v>
      </c>
    </row>
    <row r="40" ht="15" customHeight="1">
      <c r="A40" s="9" t="n">
        <v>193</v>
      </c>
      <c r="B40" s="9" t="n">
        <v>39</v>
      </c>
      <c r="C40" s="10" t="inlineStr">
        <is>
          <t>행당1동</t>
        </is>
      </c>
      <c r="D40" s="9" t="inlineStr">
        <is>
          <t>Q1</t>
        </is>
      </c>
      <c r="E40" s="11" t="n">
        <v>0.2391296877448751</v>
      </c>
      <c r="F40" s="11" t="n">
        <v>0.4371197959538473</v>
      </c>
      <c r="G40" s="11" t="n">
        <v>0.4982536739209201</v>
      </c>
    </row>
    <row r="41" ht="15" customHeight="1">
      <c r="A41" s="6" t="n">
        <v>218</v>
      </c>
      <c r="B41" s="6" t="n">
        <v>40</v>
      </c>
      <c r="C41" s="7" t="inlineStr">
        <is>
          <t>왕십리도선동</t>
        </is>
      </c>
      <c r="D41" s="6" t="inlineStr">
        <is>
          <t>Q1</t>
        </is>
      </c>
      <c r="E41" s="8" t="n">
        <v>0.2598537662068994</v>
      </c>
      <c r="F41" s="8" t="n">
        <v>0.3888293054315402</v>
      </c>
      <c r="G41" s="8" t="n">
        <v>0.467666770868194</v>
      </c>
    </row>
    <row r="42" ht="15" customHeight="1">
      <c r="A42" s="9" t="n">
        <v>232</v>
      </c>
      <c r="B42" s="9" t="n">
        <v>41</v>
      </c>
      <c r="C42" s="10" t="inlineStr">
        <is>
          <t>오륜동</t>
        </is>
      </c>
      <c r="D42" s="9" t="inlineStr">
        <is>
          <t>Q1</t>
        </is>
      </c>
      <c r="E42" s="11" t="n">
        <v>0.05391044171132939</v>
      </c>
      <c r="F42" s="11" t="n">
        <v>0.4411462733404293</v>
      </c>
      <c r="G42" s="11" t="n">
        <v>0.4444281384067163</v>
      </c>
    </row>
    <row r="43" ht="15" customHeight="1">
      <c r="A43" s="6" t="n">
        <v>247</v>
      </c>
      <c r="B43" s="6" t="n">
        <v>42</v>
      </c>
      <c r="C43" s="7" t="inlineStr">
        <is>
          <t>잠실3동</t>
        </is>
      </c>
      <c r="D43" s="6" t="inlineStr">
        <is>
          <t>Q1</t>
        </is>
      </c>
      <c r="E43" s="8" t="n">
        <v>0.3876936414426743</v>
      </c>
      <c r="F43" s="8" t="n">
        <v>0.1713946950482285</v>
      </c>
      <c r="G43" s="8" t="n">
        <v>0.4238897275303521</v>
      </c>
    </row>
    <row r="44" ht="15" customHeight="1">
      <c r="A44" s="9" t="n">
        <v>249</v>
      </c>
      <c r="B44" s="9" t="n">
        <v>43</v>
      </c>
      <c r="C44" s="10" t="inlineStr">
        <is>
          <t>을지로동</t>
        </is>
      </c>
      <c r="D44" s="9" t="inlineStr">
        <is>
          <t>Q1</t>
        </is>
      </c>
      <c r="E44" s="11" t="n">
        <v>0.2252622086251152</v>
      </c>
      <c r="F44" s="11" t="n">
        <v>0.3539987700352594</v>
      </c>
      <c r="G44" s="11" t="n">
        <v>0.419592888191806</v>
      </c>
    </row>
    <row r="45" ht="15" customHeight="1">
      <c r="A45" s="6" t="n">
        <v>270</v>
      </c>
      <c r="B45" s="6" t="n">
        <v>44</v>
      </c>
      <c r="C45" s="7" t="inlineStr">
        <is>
          <t>상계6·7동</t>
        </is>
      </c>
      <c r="D45" s="6" t="inlineStr">
        <is>
          <t>Q1</t>
        </is>
      </c>
      <c r="E45" s="8" t="n">
        <v>0.3854998836419403</v>
      </c>
      <c r="F45" s="8" t="n">
        <v>0.02978090929462289</v>
      </c>
      <c r="G45" s="8" t="n">
        <v>0.3866485003803378</v>
      </c>
    </row>
    <row r="46" ht="15" customHeight="1">
      <c r="A46" s="9" t="n">
        <v>272</v>
      </c>
      <c r="B46" s="9" t="n">
        <v>45</v>
      </c>
      <c r="C46" s="10" t="inlineStr">
        <is>
          <t>화곡1동</t>
        </is>
      </c>
      <c r="D46" s="9" t="inlineStr">
        <is>
          <t>Q1</t>
        </is>
      </c>
      <c r="E46" s="11" t="n">
        <v>0.3746256178918159</v>
      </c>
      <c r="F46" s="11" t="n">
        <v>0.08746425394001271</v>
      </c>
      <c r="G46" s="11" t="n">
        <v>0.3847003370132497</v>
      </c>
    </row>
    <row r="47" ht="15" customHeight="1">
      <c r="A47" s="6" t="n">
        <v>287</v>
      </c>
      <c r="B47" s="6" t="n">
        <v>46</v>
      </c>
      <c r="C47" s="7" t="inlineStr">
        <is>
          <t>당산2동</t>
        </is>
      </c>
      <c r="D47" s="6" t="inlineStr">
        <is>
          <t>Q1</t>
        </is>
      </c>
      <c r="E47" s="8" t="n">
        <v>0.2847835460135901</v>
      </c>
      <c r="F47" s="8" t="n">
        <v>0.2280909627327623</v>
      </c>
      <c r="G47" s="8" t="n">
        <v>0.364865941628474</v>
      </c>
    </row>
    <row r="48" ht="15" customHeight="1">
      <c r="A48" s="9" t="n">
        <v>295</v>
      </c>
      <c r="B48" s="9" t="n">
        <v>47</v>
      </c>
      <c r="C48" s="10" t="inlineStr">
        <is>
          <t>신대방1동</t>
        </is>
      </c>
      <c r="D48" s="9" t="inlineStr">
        <is>
          <t>Q1</t>
        </is>
      </c>
      <c r="E48" s="11" t="n">
        <v>0.1883488125815057</v>
      </c>
      <c r="F48" s="11" t="n">
        <v>0.3062971643628068</v>
      </c>
      <c r="G48" s="11" t="n">
        <v>0.3595736754791143</v>
      </c>
    </row>
    <row r="49" ht="15" customHeight="1">
      <c r="A49" s="6" t="n">
        <v>302</v>
      </c>
      <c r="B49" s="6" t="n">
        <v>48</v>
      </c>
      <c r="C49" s="7" t="inlineStr">
        <is>
          <t>가양3동</t>
        </is>
      </c>
      <c r="D49" s="6" t="inlineStr">
        <is>
          <t>Q1</t>
        </is>
      </c>
      <c r="E49" s="8" t="n">
        <v>0.331560515884207</v>
      </c>
      <c r="F49" s="8" t="n">
        <v>0.09458691138860115</v>
      </c>
      <c r="G49" s="8" t="n">
        <v>0.3447884271541558</v>
      </c>
    </row>
    <row r="50" ht="15" customHeight="1">
      <c r="A50" s="9" t="n">
        <v>321</v>
      </c>
      <c r="B50" s="9" t="n">
        <v>49</v>
      </c>
      <c r="C50" s="10" t="inlineStr">
        <is>
          <t>성수1가2동</t>
        </is>
      </c>
      <c r="D50" s="9" t="inlineStr">
        <is>
          <t>Q1</t>
        </is>
      </c>
      <c r="E50" s="11" t="n">
        <v>0.3185303455687419</v>
      </c>
      <c r="F50" s="11" t="n">
        <v>0.04568752974568126</v>
      </c>
      <c r="G50" s="11" t="n">
        <v>0.3217901978345591</v>
      </c>
    </row>
    <row r="51" ht="15" customHeight="1">
      <c r="A51" s="6" t="n">
        <v>369</v>
      </c>
      <c r="B51" s="6" t="n">
        <v>50</v>
      </c>
      <c r="C51" s="7" t="inlineStr">
        <is>
          <t>월계1동</t>
        </is>
      </c>
      <c r="D51" s="6" t="inlineStr">
        <is>
          <t>Q1</t>
        </is>
      </c>
      <c r="E51" s="8" t="n">
        <v>0.229029429592917</v>
      </c>
      <c r="F51" s="8" t="n">
        <v>0.04066995222635763</v>
      </c>
      <c r="G51" s="8" t="n">
        <v>0.2326123914019869</v>
      </c>
    </row>
    <row r="52" ht="15" customHeight="1">
      <c r="A52" s="9" t="n">
        <v>385</v>
      </c>
      <c r="B52" s="9" t="n">
        <v>51</v>
      </c>
      <c r="C52" s="10" t="inlineStr">
        <is>
          <t>상암동</t>
        </is>
      </c>
      <c r="D52" s="9" t="inlineStr">
        <is>
          <t>Q1</t>
        </is>
      </c>
      <c r="E52" s="11" t="n">
        <v>0.195984572536494</v>
      </c>
      <c r="F52" s="11" t="n">
        <v>0.0356521660325928</v>
      </c>
      <c r="G52" s="11" t="n">
        <v>0.1992009779472176</v>
      </c>
    </row>
    <row r="53" ht="15" customHeight="1">
      <c r="A53" s="6" t="n">
        <v>394</v>
      </c>
      <c r="B53" s="6" t="n">
        <v>52</v>
      </c>
      <c r="C53" s="7" t="inlineStr">
        <is>
          <t>대치4동</t>
        </is>
      </c>
      <c r="D53" s="6" t="inlineStr">
        <is>
          <t>Q1</t>
        </is>
      </c>
      <c r="E53" s="8" t="n">
        <v>0.1114236221994324</v>
      </c>
      <c r="F53" s="8" t="n">
        <v>0.1366687778000322</v>
      </c>
      <c r="G53" s="8" t="n">
        <v>0.1763337131957369</v>
      </c>
    </row>
    <row r="54" ht="15" customHeight="1">
      <c r="A54" s="9" t="n">
        <v>396</v>
      </c>
      <c r="B54" s="9" t="n">
        <v>53</v>
      </c>
      <c r="C54" s="10" t="inlineStr">
        <is>
          <t>삼선동</t>
        </is>
      </c>
      <c r="D54" s="9" t="inlineStr">
        <is>
          <t>Q1</t>
        </is>
      </c>
      <c r="E54" s="11" t="n">
        <v>0.0901614985501125</v>
      </c>
      <c r="F54" s="11" t="n">
        <v>0.1263230417859503</v>
      </c>
      <c r="G54" s="11" t="n">
        <v>0.1551986040750911</v>
      </c>
    </row>
    <row r="55" ht="15" customHeight="1">
      <c r="A55" s="6" t="n">
        <v>399</v>
      </c>
      <c r="B55" s="6" t="n">
        <v>54</v>
      </c>
      <c r="C55" s="7" t="inlineStr">
        <is>
          <t>역삼2동</t>
        </is>
      </c>
      <c r="D55" s="6" t="inlineStr">
        <is>
          <t>Q1</t>
        </is>
      </c>
      <c r="E55" s="8" t="n">
        <v>0.03674447270995854</v>
      </c>
      <c r="F55" s="8" t="n">
        <v>0.145422414657925</v>
      </c>
      <c r="G55" s="8" t="n">
        <v>0.1499927830252988</v>
      </c>
    </row>
    <row r="56" ht="15" customHeight="1">
      <c r="A56" s="9" t="n">
        <v>403</v>
      </c>
      <c r="B56" s="9" t="n">
        <v>55</v>
      </c>
      <c r="C56" s="10" t="inlineStr">
        <is>
          <t>면목3·8동</t>
        </is>
      </c>
      <c r="D56" s="9" t="inlineStr">
        <is>
          <t>Q1</t>
        </is>
      </c>
      <c r="E56" s="11" t="n">
        <v>0.01295386578123196</v>
      </c>
      <c r="F56" s="11" t="n">
        <v>0.1418660460178104</v>
      </c>
      <c r="G56" s="11" t="n">
        <v>0.1424562306514028</v>
      </c>
    </row>
    <row r="57" ht="15" customHeight="1">
      <c r="A57" s="6" t="n">
        <v>404</v>
      </c>
      <c r="B57" s="6" t="n">
        <v>56</v>
      </c>
      <c r="C57" s="7" t="inlineStr">
        <is>
          <t>구의1동</t>
        </is>
      </c>
      <c r="D57" s="6" t="inlineStr">
        <is>
          <t>Q1</t>
        </is>
      </c>
      <c r="E57" s="8" t="n">
        <v>0.1343643318648943</v>
      </c>
      <c r="F57" s="8" t="n">
        <v>0.04021567709330858</v>
      </c>
      <c r="G57" s="8" t="n">
        <v>0.1402536073032445</v>
      </c>
    </row>
    <row r="58" ht="15" customHeight="1">
      <c r="A58" s="9" t="n">
        <v>406</v>
      </c>
      <c r="B58" s="9" t="n">
        <v>57</v>
      </c>
      <c r="C58" s="10" t="inlineStr">
        <is>
          <t>석촌동</t>
        </is>
      </c>
      <c r="D58" s="9" t="inlineStr">
        <is>
          <t>Q1</t>
        </is>
      </c>
      <c r="E58" s="11" t="n">
        <v>0.007746880327449285</v>
      </c>
      <c r="F58" s="11" t="n">
        <v>0.1279473462127481</v>
      </c>
      <c r="G58" s="11" t="n">
        <v>0.128181658429327</v>
      </c>
    </row>
    <row r="59" ht="15" customHeight="1">
      <c r="A59" s="6" t="n">
        <v>419</v>
      </c>
      <c r="B59" s="6" t="n">
        <v>58</v>
      </c>
      <c r="C59" s="7" t="inlineStr">
        <is>
          <t>서림동</t>
        </is>
      </c>
      <c r="D59" s="6" t="inlineStr">
        <is>
          <t>Q1</t>
        </is>
      </c>
      <c r="E59" s="8" t="n">
        <v>0.01702129779077059</v>
      </c>
      <c r="F59" s="8" t="n">
        <v>0.03962255353058244</v>
      </c>
      <c r="G59" s="8" t="n">
        <v>0.04312390667328231</v>
      </c>
    </row>
    <row r="60" ht="15" customHeight="1">
      <c r="A60" s="9" t="n">
        <v>422</v>
      </c>
      <c r="B60" s="9" t="n">
        <v>59</v>
      </c>
      <c r="C60" s="10" t="inlineStr">
        <is>
          <t>염리동</t>
        </is>
      </c>
      <c r="D60" s="9" t="inlineStr">
        <is>
          <t>Q1</t>
        </is>
      </c>
      <c r="E60" s="11" t="n">
        <v>0.004474807641401166</v>
      </c>
      <c r="F60" s="11" t="n">
        <v>0.02168244818208842</v>
      </c>
      <c r="G60" s="11" t="n">
        <v>0.02213938713235964</v>
      </c>
    </row>
  </sheetData>
  <conditionalFormatting sqref="E2:E60">
    <cfRule type="colorScale" priority="1">
      <colorScale>
        <cfvo type="min"/>
        <cfvo type="num" val="0"/>
        <cfvo type="max"/>
        <color rgb="00F4CCCC"/>
        <color rgb="00FFFFFF"/>
        <color rgb="00B6D7A8"/>
      </colorScale>
    </cfRule>
  </conditionalFormatting>
  <conditionalFormatting sqref="F2:F60">
    <cfRule type="colorScale" priority="2">
      <colorScale>
        <cfvo type="min"/>
        <cfvo type="num" val="0"/>
        <cfvo type="max"/>
        <color rgb="00F4CCCC"/>
        <color rgb="00FFFFFF"/>
        <color rgb="00B6D7A8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6" customWidth="1" min="4" max="4"/>
    <col width="16" customWidth="1" min="5" max="5"/>
    <col width="14" customWidth="1" min="6" max="6"/>
    <col width="10" customWidth="1" min="7" max="7"/>
  </cols>
  <sheetData>
    <row r="1" ht="28" customHeight="1">
      <c r="A1" s="17" t="inlineStr">
        <is>
          <t>전체순위</t>
        </is>
      </c>
      <c r="B1" s="17" t="inlineStr">
        <is>
          <t>사분면내순위</t>
        </is>
      </c>
      <c r="C1" s="17" t="inlineStr">
        <is>
          <t>행정동</t>
        </is>
      </c>
      <c r="D1" s="17" t="inlineStr">
        <is>
          <t>사분면</t>
        </is>
      </c>
      <c r="E1" s="17" t="inlineStr">
        <is>
          <t>매출QoQ복합점수</t>
        </is>
      </c>
      <c r="F1" s="17" t="inlineStr">
        <is>
          <t>이동성장세점수</t>
        </is>
      </c>
      <c r="G1" s="17" t="inlineStr">
        <is>
          <t>거리</t>
        </is>
      </c>
    </row>
    <row r="2" ht="15" customHeight="1">
      <c r="A2" s="18" t="n">
        <v>14</v>
      </c>
      <c r="B2" s="19" t="n">
        <v>1</v>
      </c>
      <c r="C2" s="20" t="inlineStr">
        <is>
          <t>반포4동</t>
        </is>
      </c>
      <c r="D2" s="18" t="inlineStr">
        <is>
          <t>Q2</t>
        </is>
      </c>
      <c r="E2" s="21" t="n">
        <v>-0.447027612578325</v>
      </c>
      <c r="F2" s="21" t="n">
        <v>1.787313428053987</v>
      </c>
      <c r="G2" s="21" t="n">
        <v>1.84236884920191</v>
      </c>
    </row>
    <row r="3" ht="15" customHeight="1">
      <c r="A3" s="18" t="n">
        <v>17</v>
      </c>
      <c r="B3" s="19" t="n">
        <v>2</v>
      </c>
      <c r="C3" s="20" t="inlineStr">
        <is>
          <t>개봉3동</t>
        </is>
      </c>
      <c r="D3" s="18" t="inlineStr">
        <is>
          <t>Q2</t>
        </is>
      </c>
      <c r="E3" s="21" t="n">
        <v>-0.5369302451256169</v>
      </c>
      <c r="F3" s="21" t="n">
        <v>1.681323773536187</v>
      </c>
      <c r="G3" s="21" t="n">
        <v>1.764976974237517</v>
      </c>
    </row>
    <row r="4" ht="15" customHeight="1">
      <c r="A4" s="18" t="n">
        <v>18</v>
      </c>
      <c r="B4" s="19" t="n">
        <v>3</v>
      </c>
      <c r="C4" s="20" t="inlineStr">
        <is>
          <t>개포1동</t>
        </is>
      </c>
      <c r="D4" s="18" t="inlineStr">
        <is>
          <t>Q2</t>
        </is>
      </c>
      <c r="E4" s="21" t="n">
        <v>-0.6399445733554454</v>
      </c>
      <c r="F4" s="21" t="n">
        <v>1.633204577042378</v>
      </c>
      <c r="G4" s="21" t="n">
        <v>1.754105540564551</v>
      </c>
    </row>
    <row r="5" ht="15" customHeight="1">
      <c r="A5" s="18" t="n">
        <v>24</v>
      </c>
      <c r="B5" s="19" t="n">
        <v>4</v>
      </c>
      <c r="C5" s="20" t="inlineStr">
        <is>
          <t>창2동</t>
        </is>
      </c>
      <c r="D5" s="18" t="inlineStr">
        <is>
          <t>Q2</t>
        </is>
      </c>
      <c r="E5" s="21" t="n">
        <v>-0.3412966742142411</v>
      </c>
      <c r="F5" s="21" t="n">
        <v>1.642660784175041</v>
      </c>
      <c r="G5" s="21" t="n">
        <v>1.677741896626612</v>
      </c>
    </row>
    <row r="6" ht="15" customHeight="1">
      <c r="A6" s="18" t="n">
        <v>28</v>
      </c>
      <c r="B6" s="19" t="n">
        <v>5</v>
      </c>
      <c r="C6" s="20" t="inlineStr">
        <is>
          <t>등촌2동</t>
        </is>
      </c>
      <c r="D6" s="18" t="inlineStr">
        <is>
          <t>Q2</t>
        </is>
      </c>
      <c r="E6" s="21" t="n">
        <v>-0.1033604524324763</v>
      </c>
      <c r="F6" s="21" t="n">
        <v>1.602889440794271</v>
      </c>
      <c r="G6" s="21" t="n">
        <v>1.606218522660231</v>
      </c>
    </row>
    <row r="7" ht="15" customHeight="1">
      <c r="A7" s="18" t="n">
        <v>32</v>
      </c>
      <c r="B7" s="19" t="n">
        <v>6</v>
      </c>
      <c r="C7" s="20" t="inlineStr">
        <is>
          <t>신당5동</t>
        </is>
      </c>
      <c r="D7" s="18" t="inlineStr">
        <is>
          <t>Q2</t>
        </is>
      </c>
      <c r="E7" s="21" t="n">
        <v>-0.004989672160299126</v>
      </c>
      <c r="F7" s="21" t="n">
        <v>1.521551469695239</v>
      </c>
      <c r="G7" s="21" t="n">
        <v>1.521559651068603</v>
      </c>
    </row>
    <row r="8" ht="15" customHeight="1">
      <c r="A8" s="18" t="n">
        <v>33</v>
      </c>
      <c r="B8" s="19" t="n">
        <v>7</v>
      </c>
      <c r="C8" s="20" t="inlineStr">
        <is>
          <t>성산2동</t>
        </is>
      </c>
      <c r="D8" s="18" t="inlineStr">
        <is>
          <t>Q2</t>
        </is>
      </c>
      <c r="E8" s="21" t="n">
        <v>-0.0606701087944605</v>
      </c>
      <c r="F8" s="21" t="n">
        <v>1.513075943533428</v>
      </c>
      <c r="G8" s="21" t="n">
        <v>1.514291805762914</v>
      </c>
    </row>
    <row r="9" ht="15" customHeight="1">
      <c r="A9" s="18" t="n">
        <v>36</v>
      </c>
      <c r="B9" s="19" t="n">
        <v>8</v>
      </c>
      <c r="C9" s="20" t="inlineStr">
        <is>
          <t>왕십리2동</t>
        </is>
      </c>
      <c r="D9" s="18" t="inlineStr">
        <is>
          <t>Q2</t>
        </is>
      </c>
      <c r="E9" s="21" t="n">
        <v>-0.1326774922149376</v>
      </c>
      <c r="F9" s="21" t="n">
        <v>1.473584377221263</v>
      </c>
      <c r="G9" s="21" t="n">
        <v>1.479545279378439</v>
      </c>
    </row>
    <row r="10" ht="15" customHeight="1">
      <c r="A10" s="18" t="n">
        <v>39</v>
      </c>
      <c r="B10" s="19" t="n">
        <v>9</v>
      </c>
      <c r="C10" s="20" t="inlineStr">
        <is>
          <t>북아현동</t>
        </is>
      </c>
      <c r="D10" s="18" t="inlineStr">
        <is>
          <t>Q2</t>
        </is>
      </c>
      <c r="E10" s="21" t="n">
        <v>-0.1563846593241877</v>
      </c>
      <c r="F10" s="21" t="n">
        <v>1.393527369364613</v>
      </c>
      <c r="G10" s="21" t="n">
        <v>1.402274827143453</v>
      </c>
    </row>
    <row r="11" ht="15" customHeight="1">
      <c r="A11" s="18" t="n">
        <v>42</v>
      </c>
      <c r="B11" s="19" t="n">
        <v>10</v>
      </c>
      <c r="C11" s="20" t="inlineStr">
        <is>
          <t>도봉2동</t>
        </is>
      </c>
      <c r="D11" s="18" t="inlineStr">
        <is>
          <t>Q2</t>
        </is>
      </c>
      <c r="E11" s="21" t="n">
        <v>-0.2839552421132377</v>
      </c>
      <c r="F11" s="21" t="n">
        <v>1.324536367949219</v>
      </c>
      <c r="G11" s="21" t="n">
        <v>1.354631746838859</v>
      </c>
    </row>
    <row r="12" ht="15" customHeight="1">
      <c r="A12" s="18" t="n">
        <v>48</v>
      </c>
      <c r="B12" s="19" t="n">
        <v>11</v>
      </c>
      <c r="C12" s="20" t="inlineStr">
        <is>
          <t>월곡1동</t>
        </is>
      </c>
      <c r="D12" s="18" t="inlineStr">
        <is>
          <t>Q2</t>
        </is>
      </c>
      <c r="E12" s="21" t="n">
        <v>-0.3722382092907714</v>
      </c>
      <c r="F12" s="21" t="n">
        <v>1.201912965433554</v>
      </c>
      <c r="G12" s="21" t="n">
        <v>1.258235296331048</v>
      </c>
    </row>
    <row r="13" ht="15" customHeight="1">
      <c r="A13" s="18" t="n">
        <v>51</v>
      </c>
      <c r="B13" s="19" t="n">
        <v>12</v>
      </c>
      <c r="C13" s="20" t="inlineStr">
        <is>
          <t>숭인1동</t>
        </is>
      </c>
      <c r="D13" s="18" t="inlineStr">
        <is>
          <t>Q2</t>
        </is>
      </c>
      <c r="E13" s="21" t="n">
        <v>-0.2102761876081765</v>
      </c>
      <c r="F13" s="21" t="n">
        <v>1.188129041476305</v>
      </c>
      <c r="G13" s="21" t="n">
        <v>1.206593011033311</v>
      </c>
    </row>
    <row r="14" ht="15" customHeight="1">
      <c r="A14" s="18" t="n">
        <v>52</v>
      </c>
      <c r="B14" s="19" t="n">
        <v>13</v>
      </c>
      <c r="C14" s="20" t="inlineStr">
        <is>
          <t>남가좌1동</t>
        </is>
      </c>
      <c r="D14" s="18" t="inlineStr">
        <is>
          <t>Q2</t>
        </is>
      </c>
      <c r="E14" s="21" t="n">
        <v>-0.4233627633863157</v>
      </c>
      <c r="F14" s="21" t="n">
        <v>1.107563368115079</v>
      </c>
      <c r="G14" s="21" t="n">
        <v>1.18572030589533</v>
      </c>
    </row>
    <row r="15" ht="15" customHeight="1">
      <c r="A15" s="18" t="n">
        <v>54</v>
      </c>
      <c r="B15" s="19" t="n">
        <v>14</v>
      </c>
      <c r="C15" s="20" t="inlineStr">
        <is>
          <t>수색동</t>
        </is>
      </c>
      <c r="D15" s="18" t="inlineStr">
        <is>
          <t>Q2</t>
        </is>
      </c>
      <c r="E15" s="21" t="n">
        <v>-0.4336504193227546</v>
      </c>
      <c r="F15" s="21" t="n">
        <v>1.09055088601693</v>
      </c>
      <c r="G15" s="21" t="n">
        <v>1.173607226107233</v>
      </c>
    </row>
    <row r="16" ht="15" customHeight="1">
      <c r="A16" s="18" t="n">
        <v>61</v>
      </c>
      <c r="B16" s="19" t="n">
        <v>15</v>
      </c>
      <c r="C16" s="20" t="inlineStr">
        <is>
          <t>중화1동</t>
        </is>
      </c>
      <c r="D16" s="18" t="inlineStr">
        <is>
          <t>Q2</t>
        </is>
      </c>
      <c r="E16" s="21" t="n">
        <v>-0.414647968813727</v>
      </c>
      <c r="F16" s="21" t="n">
        <v>0.9763016334019214</v>
      </c>
      <c r="G16" s="21" t="n">
        <v>1.060706282353701</v>
      </c>
    </row>
    <row r="17" ht="15" customHeight="1">
      <c r="A17" s="6" t="n">
        <v>65</v>
      </c>
      <c r="B17" s="6" t="n">
        <v>16</v>
      </c>
      <c r="C17" s="7" t="inlineStr">
        <is>
          <t>신길7동</t>
        </is>
      </c>
      <c r="D17" s="6" t="inlineStr">
        <is>
          <t>Q2</t>
        </is>
      </c>
      <c r="E17" s="8" t="n">
        <v>-0.2071163260197025</v>
      </c>
      <c r="F17" s="8" t="n">
        <v>0.9790073462302681</v>
      </c>
      <c r="G17" s="8" t="n">
        <v>1.000676049716756</v>
      </c>
    </row>
    <row r="18" ht="15" customHeight="1">
      <c r="A18" s="9" t="n">
        <v>67</v>
      </c>
      <c r="B18" s="9" t="n">
        <v>17</v>
      </c>
      <c r="C18" s="10" t="inlineStr">
        <is>
          <t>송정동</t>
        </is>
      </c>
      <c r="D18" s="9" t="inlineStr">
        <is>
          <t>Q2</t>
        </is>
      </c>
      <c r="E18" s="11" t="n">
        <v>-0.09751690182478127</v>
      </c>
      <c r="F18" s="11" t="n">
        <v>0.9624671128511855</v>
      </c>
      <c r="G18" s="11" t="n">
        <v>0.9673946916649897</v>
      </c>
    </row>
    <row r="19" ht="15" customHeight="1">
      <c r="A19" s="6" t="n">
        <v>72</v>
      </c>
      <c r="B19" s="6" t="n">
        <v>18</v>
      </c>
      <c r="C19" s="7" t="inlineStr">
        <is>
          <t>창신1동</t>
        </is>
      </c>
      <c r="D19" s="6" t="inlineStr">
        <is>
          <t>Q2</t>
        </is>
      </c>
      <c r="E19" s="8" t="n">
        <v>-0.2444993538523053</v>
      </c>
      <c r="F19" s="8" t="n">
        <v>0.9159626554025241</v>
      </c>
      <c r="G19" s="8" t="n">
        <v>0.9480335015843258</v>
      </c>
    </row>
    <row r="20" ht="15" customHeight="1">
      <c r="A20" s="9" t="n">
        <v>74</v>
      </c>
      <c r="B20" s="9" t="n">
        <v>19</v>
      </c>
      <c r="C20" s="10" t="inlineStr">
        <is>
          <t>우장산동</t>
        </is>
      </c>
      <c r="D20" s="9" t="inlineStr">
        <is>
          <t>Q2</t>
        </is>
      </c>
      <c r="E20" s="11" t="n">
        <v>-0.3109583890338314</v>
      </c>
      <c r="F20" s="11" t="n">
        <v>0.8934147324302707</v>
      </c>
      <c r="G20" s="11" t="n">
        <v>0.9459836171065373</v>
      </c>
    </row>
    <row r="21" ht="15" customHeight="1">
      <c r="A21" s="6" t="n">
        <v>80</v>
      </c>
      <c r="B21" s="6" t="n">
        <v>20</v>
      </c>
      <c r="C21" s="7" t="inlineStr">
        <is>
          <t>가락1동</t>
        </is>
      </c>
      <c r="D21" s="6" t="inlineStr">
        <is>
          <t>Q2</t>
        </is>
      </c>
      <c r="E21" s="8" t="n">
        <v>-0.2961922604262615</v>
      </c>
      <c r="F21" s="8" t="n">
        <v>0.8306274767549769</v>
      </c>
      <c r="G21" s="8" t="n">
        <v>0.881857052064992</v>
      </c>
    </row>
    <row r="22" ht="15" customHeight="1">
      <c r="A22" s="9" t="n">
        <v>89</v>
      </c>
      <c r="B22" s="9" t="n">
        <v>21</v>
      </c>
      <c r="C22" s="10" t="inlineStr">
        <is>
          <t>후암동</t>
        </is>
      </c>
      <c r="D22" s="9" t="inlineStr">
        <is>
          <t>Q2</t>
        </is>
      </c>
      <c r="E22" s="11" t="n">
        <v>-0.1444241581487496</v>
      </c>
      <c r="F22" s="11" t="n">
        <v>0.8321383622441618</v>
      </c>
      <c r="G22" s="11" t="n">
        <v>0.8445783512353197</v>
      </c>
    </row>
    <row r="23" ht="15" customHeight="1">
      <c r="A23" s="6" t="n">
        <v>98</v>
      </c>
      <c r="B23" s="6" t="n">
        <v>22</v>
      </c>
      <c r="C23" s="7" t="inlineStr">
        <is>
          <t>숭인2동</t>
        </is>
      </c>
      <c r="D23" s="6" t="inlineStr">
        <is>
          <t>Q2</t>
        </is>
      </c>
      <c r="E23" s="8" t="n">
        <v>-0.05444355321717933</v>
      </c>
      <c r="F23" s="8" t="n">
        <v>0.7829588812486091</v>
      </c>
      <c r="G23" s="8" t="n">
        <v>0.784849482520684</v>
      </c>
    </row>
    <row r="24" ht="15" customHeight="1">
      <c r="A24" s="9" t="n">
        <v>101</v>
      </c>
      <c r="B24" s="9" t="n">
        <v>23</v>
      </c>
      <c r="C24" s="10" t="inlineStr">
        <is>
          <t>신도림동</t>
        </is>
      </c>
      <c r="D24" s="9" t="inlineStr">
        <is>
          <t>Q2</t>
        </is>
      </c>
      <c r="E24" s="11" t="n">
        <v>-0.03737424172296185</v>
      </c>
      <c r="F24" s="11" t="n">
        <v>0.7711887083695234</v>
      </c>
      <c r="G24" s="11" t="n">
        <v>0.7720938141579817</v>
      </c>
    </row>
    <row r="25" ht="15" customHeight="1">
      <c r="A25" s="6" t="n">
        <v>102</v>
      </c>
      <c r="B25" s="6" t="n">
        <v>24</v>
      </c>
      <c r="C25" s="7" t="inlineStr">
        <is>
          <t>시흥2동</t>
        </is>
      </c>
      <c r="D25" s="6" t="inlineStr">
        <is>
          <t>Q2</t>
        </is>
      </c>
      <c r="E25" s="8" t="n">
        <v>-0.2903864807124437</v>
      </c>
      <c r="F25" s="8" t="n">
        <v>0.7123928255586779</v>
      </c>
      <c r="G25" s="8" t="n">
        <v>0.7693034811360437</v>
      </c>
    </row>
    <row r="26" ht="15" customHeight="1">
      <c r="A26" s="9" t="n">
        <v>106</v>
      </c>
      <c r="B26" s="9" t="n">
        <v>25</v>
      </c>
      <c r="C26" s="10" t="inlineStr">
        <is>
          <t>삼성동</t>
        </is>
      </c>
      <c r="D26" s="9" t="inlineStr">
        <is>
          <t>Q2</t>
        </is>
      </c>
      <c r="E26" s="11" t="n">
        <v>-0.4400212026307462</v>
      </c>
      <c r="F26" s="11" t="n">
        <v>0.6016003216419464</v>
      </c>
      <c r="G26" s="11" t="n">
        <v>0.7453466346367318</v>
      </c>
    </row>
    <row r="27" ht="15" customHeight="1">
      <c r="A27" s="6" t="n">
        <v>110</v>
      </c>
      <c r="B27" s="6" t="n">
        <v>26</v>
      </c>
      <c r="C27" s="7" t="inlineStr">
        <is>
          <t>면목5동</t>
        </is>
      </c>
      <c r="D27" s="6" t="inlineStr">
        <is>
          <t>Q2</t>
        </is>
      </c>
      <c r="E27" s="8" t="n">
        <v>-0.2463095806416138</v>
      </c>
      <c r="F27" s="8" t="n">
        <v>0.6912972512037118</v>
      </c>
      <c r="G27" s="8" t="n">
        <v>0.7338666766093521</v>
      </c>
    </row>
    <row r="28" ht="15" customHeight="1">
      <c r="A28" s="9" t="n">
        <v>112</v>
      </c>
      <c r="B28" s="9" t="n">
        <v>27</v>
      </c>
      <c r="C28" s="10" t="inlineStr">
        <is>
          <t>반포본동</t>
        </is>
      </c>
      <c r="D28" s="9" t="inlineStr">
        <is>
          <t>Q2</t>
        </is>
      </c>
      <c r="E28" s="11" t="n">
        <v>-0.618963564686162</v>
      </c>
      <c r="F28" s="11" t="n">
        <v>0.3671981224044574</v>
      </c>
      <c r="G28" s="11" t="n">
        <v>0.7196876791403056</v>
      </c>
    </row>
    <row r="29" ht="15" customHeight="1">
      <c r="A29" s="6" t="n">
        <v>120</v>
      </c>
      <c r="B29" s="6" t="n">
        <v>28</v>
      </c>
      <c r="C29" s="7" t="inlineStr">
        <is>
          <t>잠실7동</t>
        </is>
      </c>
      <c r="D29" s="6" t="inlineStr">
        <is>
          <t>Q2</t>
        </is>
      </c>
      <c r="E29" s="8" t="n">
        <v>-0.3759657729738689</v>
      </c>
      <c r="F29" s="8" t="n">
        <v>0.5753736622587931</v>
      </c>
      <c r="G29" s="8" t="n">
        <v>0.6873173311280127</v>
      </c>
    </row>
    <row r="30" ht="15" customHeight="1">
      <c r="A30" s="9" t="n">
        <v>122</v>
      </c>
      <c r="B30" s="9" t="n">
        <v>29</v>
      </c>
      <c r="C30" s="10" t="inlineStr">
        <is>
          <t>대방동</t>
        </is>
      </c>
      <c r="D30" s="9" t="inlineStr">
        <is>
          <t>Q2</t>
        </is>
      </c>
      <c r="E30" s="11" t="n">
        <v>-0.05592514600464019</v>
      </c>
      <c r="F30" s="11" t="n">
        <v>0.6829214272824732</v>
      </c>
      <c r="G30" s="11" t="n">
        <v>0.6852074852168287</v>
      </c>
    </row>
    <row r="31" ht="15" customHeight="1">
      <c r="A31" s="6" t="n">
        <v>124</v>
      </c>
      <c r="B31" s="6" t="n">
        <v>30</v>
      </c>
      <c r="C31" s="7" t="inlineStr">
        <is>
          <t>일원2동</t>
        </is>
      </c>
      <c r="D31" s="6" t="inlineStr">
        <is>
          <t>Q2</t>
        </is>
      </c>
      <c r="E31" s="8" t="n">
        <v>-0.4029891048498297</v>
      </c>
      <c r="F31" s="8" t="n">
        <v>0.5519499160651823</v>
      </c>
      <c r="G31" s="8" t="n">
        <v>0.6834097807845808</v>
      </c>
    </row>
    <row r="32" ht="15" customHeight="1">
      <c r="A32" s="9" t="n">
        <v>127</v>
      </c>
      <c r="B32" s="9" t="n">
        <v>31</v>
      </c>
      <c r="C32" s="10" t="inlineStr">
        <is>
          <t>하계1동</t>
        </is>
      </c>
      <c r="D32" s="9" t="inlineStr">
        <is>
          <t>Q2</t>
        </is>
      </c>
      <c r="E32" s="11" t="n">
        <v>-0.3743806170650488</v>
      </c>
      <c r="F32" s="11" t="n">
        <v>0.5624384876964553</v>
      </c>
      <c r="G32" s="11" t="n">
        <v>0.6756462823669516</v>
      </c>
    </row>
    <row r="33" ht="15" customHeight="1">
      <c r="A33" s="6" t="n">
        <v>130</v>
      </c>
      <c r="B33" s="6" t="n">
        <v>32</v>
      </c>
      <c r="C33" s="7" t="inlineStr">
        <is>
          <t>황학동</t>
        </is>
      </c>
      <c r="D33" s="6" t="inlineStr">
        <is>
          <t>Q2</t>
        </is>
      </c>
      <c r="E33" s="8" t="n">
        <v>-0.033919431442914</v>
      </c>
      <c r="F33" s="8" t="n">
        <v>0.6591262090331599</v>
      </c>
      <c r="G33" s="8" t="n">
        <v>0.6599983994403588</v>
      </c>
    </row>
    <row r="34" ht="15" customHeight="1">
      <c r="A34" s="9" t="n">
        <v>131</v>
      </c>
      <c r="B34" s="9" t="n">
        <v>33</v>
      </c>
      <c r="C34" s="10" t="inlineStr">
        <is>
          <t>자양1동</t>
        </is>
      </c>
      <c r="D34" s="9" t="inlineStr">
        <is>
          <t>Q2</t>
        </is>
      </c>
      <c r="E34" s="11" t="n">
        <v>-0.03055315951771058</v>
      </c>
      <c r="F34" s="11" t="n">
        <v>0.6592647853104631</v>
      </c>
      <c r="G34" s="11" t="n">
        <v>0.6599723878367683</v>
      </c>
    </row>
    <row r="35" ht="15" customHeight="1">
      <c r="A35" s="6" t="n">
        <v>132</v>
      </c>
      <c r="B35" s="6" t="n">
        <v>34</v>
      </c>
      <c r="C35" s="7" t="inlineStr">
        <is>
          <t>방화2동</t>
        </is>
      </c>
      <c r="D35" s="6" t="inlineStr">
        <is>
          <t>Q2</t>
        </is>
      </c>
      <c r="E35" s="8" t="n">
        <v>-0.2392867527075877</v>
      </c>
      <c r="F35" s="8" t="n">
        <v>0.6110752190218233</v>
      </c>
      <c r="G35" s="8" t="n">
        <v>0.6562553415583842</v>
      </c>
    </row>
    <row r="36" ht="15" customHeight="1">
      <c r="A36" s="9" t="n">
        <v>133</v>
      </c>
      <c r="B36" s="9" t="n">
        <v>35</v>
      </c>
      <c r="C36" s="10" t="inlineStr">
        <is>
          <t>방배3동</t>
        </is>
      </c>
      <c r="D36" s="9" t="inlineStr">
        <is>
          <t>Q2</t>
        </is>
      </c>
      <c r="E36" s="11" t="n">
        <v>-0.4898191482447996</v>
      </c>
      <c r="F36" s="11" t="n">
        <v>0.4174309908231478</v>
      </c>
      <c r="G36" s="11" t="n">
        <v>0.6435615200482824</v>
      </c>
    </row>
    <row r="37" ht="15" customHeight="1">
      <c r="A37" s="6" t="n">
        <v>136</v>
      </c>
      <c r="B37" s="6" t="n">
        <v>36</v>
      </c>
      <c r="C37" s="7" t="inlineStr">
        <is>
          <t>창4동</t>
        </is>
      </c>
      <c r="D37" s="6" t="inlineStr">
        <is>
          <t>Q2</t>
        </is>
      </c>
      <c r="E37" s="8" t="n">
        <v>-0.1038843780796121</v>
      </c>
      <c r="F37" s="8" t="n">
        <v>0.6264758516831038</v>
      </c>
      <c r="G37" s="8" t="n">
        <v>0.6350306738662772</v>
      </c>
    </row>
    <row r="38" ht="15" customHeight="1">
      <c r="A38" s="9" t="n">
        <v>138</v>
      </c>
      <c r="B38" s="9" t="n">
        <v>37</v>
      </c>
      <c r="C38" s="10" t="inlineStr">
        <is>
          <t>문정1동</t>
        </is>
      </c>
      <c r="D38" s="9" t="inlineStr">
        <is>
          <t>Q2</t>
        </is>
      </c>
      <c r="E38" s="11" t="n">
        <v>-0.1409058151547664</v>
      </c>
      <c r="F38" s="11" t="n">
        <v>0.6095988369392566</v>
      </c>
      <c r="G38" s="11" t="n">
        <v>0.6256717915505889</v>
      </c>
    </row>
    <row r="39" ht="15" customHeight="1">
      <c r="A39" s="6" t="n">
        <v>140</v>
      </c>
      <c r="B39" s="6" t="n">
        <v>38</v>
      </c>
      <c r="C39" s="7" t="inlineStr">
        <is>
          <t>원효로2동</t>
        </is>
      </c>
      <c r="D39" s="6" t="inlineStr">
        <is>
          <t>Q2</t>
        </is>
      </c>
      <c r="E39" s="8" t="n">
        <v>-0.5667464003897161</v>
      </c>
      <c r="F39" s="8" t="n">
        <v>0.2528158197916325</v>
      </c>
      <c r="G39" s="8" t="n">
        <v>0.6205782151281301</v>
      </c>
    </row>
    <row r="40" ht="15" customHeight="1">
      <c r="A40" s="9" t="n">
        <v>146</v>
      </c>
      <c r="B40" s="9" t="n">
        <v>39</v>
      </c>
      <c r="C40" s="10" t="inlineStr">
        <is>
          <t>신길3동</t>
        </is>
      </c>
      <c r="D40" s="9" t="inlineStr">
        <is>
          <t>Q2</t>
        </is>
      </c>
      <c r="E40" s="11" t="n">
        <v>-0.388700176190631</v>
      </c>
      <c r="F40" s="11" t="n">
        <v>0.4650050629874496</v>
      </c>
      <c r="G40" s="11" t="n">
        <v>0.6060672698427044</v>
      </c>
    </row>
    <row r="41" ht="15" customHeight="1">
      <c r="A41" s="6" t="n">
        <v>147</v>
      </c>
      <c r="B41" s="6" t="n">
        <v>40</v>
      </c>
      <c r="C41" s="7" t="inlineStr">
        <is>
          <t>사당3동</t>
        </is>
      </c>
      <c r="D41" s="6" t="inlineStr">
        <is>
          <t>Q2</t>
        </is>
      </c>
      <c r="E41" s="8" t="n">
        <v>-0.2748394652370255</v>
      </c>
      <c r="F41" s="8" t="n">
        <v>0.5370906019667251</v>
      </c>
      <c r="G41" s="8" t="n">
        <v>0.6033266498114875</v>
      </c>
    </row>
    <row r="42" ht="15" customHeight="1">
      <c r="A42" s="9" t="n">
        <v>148</v>
      </c>
      <c r="B42" s="9" t="n">
        <v>41</v>
      </c>
      <c r="C42" s="10" t="inlineStr">
        <is>
          <t>구로1동</t>
        </is>
      </c>
      <c r="D42" s="9" t="inlineStr">
        <is>
          <t>Q2</t>
        </is>
      </c>
      <c r="E42" s="11" t="n">
        <v>-0.4113667381507528</v>
      </c>
      <c r="F42" s="11" t="n">
        <v>0.4411326523270625</v>
      </c>
      <c r="G42" s="11" t="n">
        <v>0.6031754389942441</v>
      </c>
    </row>
    <row r="43" ht="15" customHeight="1">
      <c r="A43" s="6" t="n">
        <v>149</v>
      </c>
      <c r="B43" s="6" t="n">
        <v>42</v>
      </c>
      <c r="C43" s="7" t="inlineStr">
        <is>
          <t>창3동</t>
        </is>
      </c>
      <c r="D43" s="6" t="inlineStr">
        <is>
          <t>Q2</t>
        </is>
      </c>
      <c r="E43" s="8" t="n">
        <v>-0.3589829638810091</v>
      </c>
      <c r="F43" s="8" t="n">
        <v>0.4845069027354964</v>
      </c>
      <c r="G43" s="8" t="n">
        <v>0.6030055614628589</v>
      </c>
    </row>
    <row r="44" ht="15" customHeight="1">
      <c r="A44" s="9" t="n">
        <v>152</v>
      </c>
      <c r="B44" s="9" t="n">
        <v>43</v>
      </c>
      <c r="C44" s="10" t="inlineStr">
        <is>
          <t>홍제3동</t>
        </is>
      </c>
      <c r="D44" s="9" t="inlineStr">
        <is>
          <t>Q2</t>
        </is>
      </c>
      <c r="E44" s="11" t="n">
        <v>-0.4104258590046367</v>
      </c>
      <c r="F44" s="11" t="n">
        <v>0.4324557837837548</v>
      </c>
      <c r="G44" s="11" t="n">
        <v>0.5962108609105637</v>
      </c>
    </row>
    <row r="45" ht="15" customHeight="1">
      <c r="A45" s="6" t="n">
        <v>153</v>
      </c>
      <c r="B45" s="6" t="n">
        <v>44</v>
      </c>
      <c r="C45" s="7" t="inlineStr">
        <is>
          <t>고덕2동</t>
        </is>
      </c>
      <c r="D45" s="6" t="inlineStr">
        <is>
          <t>Q2</t>
        </is>
      </c>
      <c r="E45" s="8" t="n">
        <v>-0.3052624787184446</v>
      </c>
      <c r="F45" s="8" t="n">
        <v>0.5116887453945136</v>
      </c>
      <c r="G45" s="8" t="n">
        <v>0.5958276202701082</v>
      </c>
    </row>
    <row r="46" ht="15" customHeight="1">
      <c r="A46" s="9" t="n">
        <v>154</v>
      </c>
      <c r="B46" s="9" t="n">
        <v>45</v>
      </c>
      <c r="C46" s="10" t="inlineStr">
        <is>
          <t>시흥3동</t>
        </is>
      </c>
      <c r="D46" s="9" t="inlineStr">
        <is>
          <t>Q2</t>
        </is>
      </c>
      <c r="E46" s="11" t="n">
        <v>-0.3605727684485753</v>
      </c>
      <c r="F46" s="11" t="n">
        <v>0.4691853035844336</v>
      </c>
      <c r="G46" s="11" t="n">
        <v>0.5917326849568875</v>
      </c>
    </row>
    <row r="47" ht="15" customHeight="1">
      <c r="A47" s="6" t="n">
        <v>155</v>
      </c>
      <c r="B47" s="6" t="n">
        <v>46</v>
      </c>
      <c r="C47" s="7" t="inlineStr">
        <is>
          <t>암사3동</t>
        </is>
      </c>
      <c r="D47" s="6" t="inlineStr">
        <is>
          <t>Q2</t>
        </is>
      </c>
      <c r="E47" s="8" t="n">
        <v>-0.497145730173364</v>
      </c>
      <c r="F47" s="8" t="n">
        <v>0.319194884865781</v>
      </c>
      <c r="G47" s="8" t="n">
        <v>0.5907954396862644</v>
      </c>
    </row>
    <row r="48" ht="15" customHeight="1">
      <c r="A48" s="9" t="n">
        <v>156</v>
      </c>
      <c r="B48" s="9" t="n">
        <v>47</v>
      </c>
      <c r="C48" s="10" t="inlineStr">
        <is>
          <t>길음1동</t>
        </is>
      </c>
      <c r="D48" s="9" t="inlineStr">
        <is>
          <t>Q2</t>
        </is>
      </c>
      <c r="E48" s="11" t="n">
        <v>-0.4336660710597822</v>
      </c>
      <c r="F48" s="11" t="n">
        <v>0.3961180459647045</v>
      </c>
      <c r="G48" s="11" t="n">
        <v>0.587346377810678</v>
      </c>
    </row>
    <row r="49" ht="15" customHeight="1">
      <c r="A49" s="6" t="n">
        <v>159</v>
      </c>
      <c r="B49" s="6" t="n">
        <v>48</v>
      </c>
      <c r="C49" s="7" t="inlineStr">
        <is>
          <t>응암2동</t>
        </is>
      </c>
      <c r="D49" s="6" t="inlineStr">
        <is>
          <t>Q2</t>
        </is>
      </c>
      <c r="E49" s="8" t="n">
        <v>-0.4500630167247894</v>
      </c>
      <c r="F49" s="8" t="n">
        <v>0.364463924807255</v>
      </c>
      <c r="G49" s="8" t="n">
        <v>0.5791292355850519</v>
      </c>
    </row>
    <row r="50" ht="15" customHeight="1">
      <c r="A50" s="9" t="n">
        <v>160</v>
      </c>
      <c r="B50" s="9" t="n">
        <v>49</v>
      </c>
      <c r="C50" s="10" t="inlineStr">
        <is>
          <t>금호1가동</t>
        </is>
      </c>
      <c r="D50" s="9" t="inlineStr">
        <is>
          <t>Q2</t>
        </is>
      </c>
      <c r="E50" s="11" t="n">
        <v>-0.4477642365470533</v>
      </c>
      <c r="F50" s="11" t="n">
        <v>0.3667662446578172</v>
      </c>
      <c r="G50" s="11" t="n">
        <v>0.5788007340622188</v>
      </c>
    </row>
    <row r="51" ht="15" customHeight="1">
      <c r="A51" s="6" t="n">
        <v>161</v>
      </c>
      <c r="B51" s="6" t="n">
        <v>50</v>
      </c>
      <c r="C51" s="7" t="inlineStr">
        <is>
          <t>번2동</t>
        </is>
      </c>
      <c r="D51" s="6" t="inlineStr">
        <is>
          <t>Q2</t>
        </is>
      </c>
      <c r="E51" s="8" t="n">
        <v>-0.5371926666559224</v>
      </c>
      <c r="F51" s="8" t="n">
        <v>0.2053897309433754</v>
      </c>
      <c r="G51" s="8" t="n">
        <v>0.5751181641070755</v>
      </c>
    </row>
    <row r="52" ht="15" customHeight="1">
      <c r="A52" s="9" t="n">
        <v>162</v>
      </c>
      <c r="B52" s="9" t="n">
        <v>51</v>
      </c>
      <c r="C52" s="10" t="inlineStr">
        <is>
          <t>목5동</t>
        </is>
      </c>
      <c r="D52" s="9" t="inlineStr">
        <is>
          <t>Q2</t>
        </is>
      </c>
      <c r="E52" s="11" t="n">
        <v>-0.4494455291766319</v>
      </c>
      <c r="F52" s="11" t="n">
        <v>0.3571767122228391</v>
      </c>
      <c r="G52" s="11" t="n">
        <v>0.574087525949815</v>
      </c>
    </row>
    <row r="53" ht="15" customHeight="1">
      <c r="A53" s="6" t="n">
        <v>165</v>
      </c>
      <c r="B53" s="6" t="n">
        <v>52</v>
      </c>
      <c r="C53" s="7" t="inlineStr">
        <is>
          <t>화곡2동</t>
        </is>
      </c>
      <c r="D53" s="6" t="inlineStr">
        <is>
          <t>Q2</t>
        </is>
      </c>
      <c r="E53" s="8" t="n">
        <v>-0.480739965203846</v>
      </c>
      <c r="F53" s="8" t="n">
        <v>0.2884264229821815</v>
      </c>
      <c r="G53" s="8" t="n">
        <v>0.5606252898491928</v>
      </c>
    </row>
    <row r="54" ht="15" customHeight="1">
      <c r="A54" s="9" t="n">
        <v>167</v>
      </c>
      <c r="B54" s="9" t="n">
        <v>53</v>
      </c>
      <c r="C54" s="10" t="inlineStr">
        <is>
          <t>난향동</t>
        </is>
      </c>
      <c r="D54" s="9" t="inlineStr">
        <is>
          <t>Q2</t>
        </is>
      </c>
      <c r="E54" s="11" t="n">
        <v>-0.5094757925692071</v>
      </c>
      <c r="F54" s="11" t="n">
        <v>0.2131531760535202</v>
      </c>
      <c r="G54" s="11" t="n">
        <v>0.5522679238157189</v>
      </c>
    </row>
    <row r="55" ht="15" customHeight="1">
      <c r="A55" s="6" t="n">
        <v>170</v>
      </c>
      <c r="B55" s="6" t="n">
        <v>54</v>
      </c>
      <c r="C55" s="7" t="inlineStr">
        <is>
          <t>청림동</t>
        </is>
      </c>
      <c r="D55" s="6" t="inlineStr">
        <is>
          <t>Q2</t>
        </is>
      </c>
      <c r="E55" s="8" t="n">
        <v>-0.5380983348848468</v>
      </c>
      <c r="F55" s="8" t="n">
        <v>0.105953441113352</v>
      </c>
      <c r="G55" s="8" t="n">
        <v>0.5484304419792954</v>
      </c>
    </row>
    <row r="56" ht="15" customHeight="1">
      <c r="A56" s="9" t="n">
        <v>172</v>
      </c>
      <c r="B56" s="9" t="n">
        <v>55</v>
      </c>
      <c r="C56" s="10" t="inlineStr">
        <is>
          <t>풍납1동</t>
        </is>
      </c>
      <c r="D56" s="9" t="inlineStr">
        <is>
          <t>Q2</t>
        </is>
      </c>
      <c r="E56" s="11" t="n">
        <v>-0.5218841378659143</v>
      </c>
      <c r="F56" s="11" t="n">
        <v>0.1365883953441076</v>
      </c>
      <c r="G56" s="11" t="n">
        <v>0.5394621794887264</v>
      </c>
    </row>
    <row r="57" ht="15" customHeight="1">
      <c r="A57" s="6" t="n">
        <v>176</v>
      </c>
      <c r="B57" s="6" t="n">
        <v>56</v>
      </c>
      <c r="C57" s="7" t="inlineStr">
        <is>
          <t>독산1동</t>
        </is>
      </c>
      <c r="D57" s="6" t="inlineStr">
        <is>
          <t>Q2</t>
        </is>
      </c>
      <c r="E57" s="8" t="n">
        <v>-0.28716342945409</v>
      </c>
      <c r="F57" s="8" t="n">
        <v>0.449646650927414</v>
      </c>
      <c r="G57" s="8" t="n">
        <v>0.533521270340812</v>
      </c>
    </row>
    <row r="58" ht="15" customHeight="1">
      <c r="A58" s="9" t="n">
        <v>181</v>
      </c>
      <c r="B58" s="9" t="n">
        <v>57</v>
      </c>
      <c r="C58" s="10" t="inlineStr">
        <is>
          <t>석관동</t>
        </is>
      </c>
      <c r="D58" s="9" t="inlineStr">
        <is>
          <t>Q2</t>
        </is>
      </c>
      <c r="E58" s="11" t="n">
        <v>-0.01339093693822229</v>
      </c>
      <c r="F58" s="11" t="n">
        <v>0.5220821804063828</v>
      </c>
      <c r="G58" s="11" t="n">
        <v>0.5222538848969592</v>
      </c>
    </row>
    <row r="59" ht="15" customHeight="1">
      <c r="A59" s="6" t="n">
        <v>183</v>
      </c>
      <c r="B59" s="6" t="n">
        <v>58</v>
      </c>
      <c r="C59" s="7" t="inlineStr">
        <is>
          <t>도림동</t>
        </is>
      </c>
      <c r="D59" s="6" t="inlineStr">
        <is>
          <t>Q2</t>
        </is>
      </c>
      <c r="E59" s="8" t="n">
        <v>-0.5072799640640812</v>
      </c>
      <c r="F59" s="8" t="n">
        <v>0.1037173695673835</v>
      </c>
      <c r="G59" s="8" t="n">
        <v>0.5177743279565266</v>
      </c>
    </row>
    <row r="60" ht="15" customHeight="1">
      <c r="A60" s="9" t="n">
        <v>191</v>
      </c>
      <c r="B60" s="9" t="n">
        <v>59</v>
      </c>
      <c r="C60" s="10" t="inlineStr">
        <is>
          <t>신월1동</t>
        </is>
      </c>
      <c r="D60" s="9" t="inlineStr">
        <is>
          <t>Q2</t>
        </is>
      </c>
      <c r="E60" s="11" t="n">
        <v>-0.4216113886330732</v>
      </c>
      <c r="F60" s="11" t="n">
        <v>0.2690124133613847</v>
      </c>
      <c r="G60" s="11" t="n">
        <v>0.5001238262346884</v>
      </c>
    </row>
    <row r="61" ht="15" customHeight="1">
      <c r="A61" s="6" t="n">
        <v>198</v>
      </c>
      <c r="B61" s="6" t="n">
        <v>60</v>
      </c>
      <c r="C61" s="7" t="inlineStr">
        <is>
          <t>이촌1동</t>
        </is>
      </c>
      <c r="D61" s="6" t="inlineStr">
        <is>
          <t>Q2</t>
        </is>
      </c>
      <c r="E61" s="8" t="n">
        <v>-0.4432857758571704</v>
      </c>
      <c r="F61" s="8" t="n">
        <v>0.1991694786490808</v>
      </c>
      <c r="G61" s="8" t="n">
        <v>0.4859740325394354</v>
      </c>
    </row>
    <row r="62" ht="15" customHeight="1">
      <c r="A62" s="9" t="n">
        <v>201</v>
      </c>
      <c r="B62" s="9" t="n">
        <v>61</v>
      </c>
      <c r="C62" s="10" t="inlineStr">
        <is>
          <t>수유1동</t>
        </is>
      </c>
      <c r="D62" s="9" t="inlineStr">
        <is>
          <t>Q2</t>
        </is>
      </c>
      <c r="E62" s="11" t="n">
        <v>-0.390487002307694</v>
      </c>
      <c r="F62" s="11" t="n">
        <v>0.284410327309921</v>
      </c>
      <c r="G62" s="11" t="n">
        <v>0.4830831535582518</v>
      </c>
    </row>
    <row r="63" ht="15" customHeight="1">
      <c r="A63" s="6" t="n">
        <v>203</v>
      </c>
      <c r="B63" s="6" t="n">
        <v>62</v>
      </c>
      <c r="C63" s="7" t="inlineStr">
        <is>
          <t>효창동</t>
        </is>
      </c>
      <c r="D63" s="6" t="inlineStr">
        <is>
          <t>Q2</t>
        </is>
      </c>
      <c r="E63" s="8" t="n">
        <v>-0.4698237060764757</v>
      </c>
      <c r="F63" s="8" t="n">
        <v>0.1008716098517448</v>
      </c>
      <c r="G63" s="8" t="n">
        <v>0.4805303283514135</v>
      </c>
    </row>
    <row r="64" ht="15" customHeight="1">
      <c r="A64" s="9" t="n">
        <v>209</v>
      </c>
      <c r="B64" s="9" t="n">
        <v>63</v>
      </c>
      <c r="C64" s="10" t="inlineStr">
        <is>
          <t>도곡1동</t>
        </is>
      </c>
      <c r="D64" s="9" t="inlineStr">
        <is>
          <t>Q2</t>
        </is>
      </c>
      <c r="E64" s="11" t="n">
        <v>-0.2494420777951592</v>
      </c>
      <c r="F64" s="11" t="n">
        <v>0.4048672489245229</v>
      </c>
      <c r="G64" s="11" t="n">
        <v>0.4755405760042752</v>
      </c>
    </row>
    <row r="65" ht="15" customHeight="1">
      <c r="A65" s="6" t="n">
        <v>211</v>
      </c>
      <c r="B65" s="6" t="n">
        <v>64</v>
      </c>
      <c r="C65" s="7" t="inlineStr">
        <is>
          <t>마천1동</t>
        </is>
      </c>
      <c r="D65" s="6" t="inlineStr">
        <is>
          <t>Q2</t>
        </is>
      </c>
      <c r="E65" s="8" t="n">
        <v>-0.4721505596760492</v>
      </c>
      <c r="F65" s="8" t="n">
        <v>0.05464958523636609</v>
      </c>
      <c r="G65" s="8" t="n">
        <v>0.4753027752590062</v>
      </c>
    </row>
    <row r="66" ht="15" customHeight="1">
      <c r="A66" s="9" t="n">
        <v>212</v>
      </c>
      <c r="B66" s="9" t="n">
        <v>65</v>
      </c>
      <c r="C66" s="10" t="inlineStr">
        <is>
          <t>개포4동</t>
        </is>
      </c>
      <c r="D66" s="9" t="inlineStr">
        <is>
          <t>Q2</t>
        </is>
      </c>
      <c r="E66" s="11" t="n">
        <v>-0.4522042736586022</v>
      </c>
      <c r="F66" s="11" t="n">
        <v>0.1419163091480778</v>
      </c>
      <c r="G66" s="11" t="n">
        <v>0.473950360182706</v>
      </c>
    </row>
    <row r="67" ht="15" customHeight="1">
      <c r="A67" s="6" t="n">
        <v>213</v>
      </c>
      <c r="B67" s="6" t="n">
        <v>66</v>
      </c>
      <c r="C67" s="7" t="inlineStr">
        <is>
          <t>용신동</t>
        </is>
      </c>
      <c r="D67" s="6" t="inlineStr">
        <is>
          <t>Q2</t>
        </is>
      </c>
      <c r="E67" s="8" t="n">
        <v>-0.2098676313891426</v>
      </c>
      <c r="F67" s="8" t="n">
        <v>0.4220609255603043</v>
      </c>
      <c r="G67" s="8" t="n">
        <v>0.4713595735632297</v>
      </c>
    </row>
    <row r="68" ht="15" customHeight="1">
      <c r="A68" s="9" t="n">
        <v>217</v>
      </c>
      <c r="B68" s="9" t="n">
        <v>67</v>
      </c>
      <c r="C68" s="10" t="inlineStr">
        <is>
          <t>망우본동</t>
        </is>
      </c>
      <c r="D68" s="9" t="inlineStr">
        <is>
          <t>Q2</t>
        </is>
      </c>
      <c r="E68" s="11" t="n">
        <v>-0.2800887275063035</v>
      </c>
      <c r="F68" s="11" t="n">
        <v>0.375362763243682</v>
      </c>
      <c r="G68" s="11" t="n">
        <v>0.4683448508375349</v>
      </c>
    </row>
    <row r="69" ht="15" customHeight="1">
      <c r="A69" s="6" t="n">
        <v>221</v>
      </c>
      <c r="B69" s="6" t="n">
        <v>68</v>
      </c>
      <c r="C69" s="7" t="inlineStr">
        <is>
          <t>신월3동</t>
        </is>
      </c>
      <c r="D69" s="6" t="inlineStr">
        <is>
          <t>Q2</t>
        </is>
      </c>
      <c r="E69" s="8" t="n">
        <v>-0.445815089156036</v>
      </c>
      <c r="F69" s="8" t="n">
        <v>0.1045063232354617</v>
      </c>
      <c r="G69" s="8" t="n">
        <v>0.4579002787893878</v>
      </c>
    </row>
    <row r="70" ht="15" customHeight="1">
      <c r="A70" s="9" t="n">
        <v>225</v>
      </c>
      <c r="B70" s="9" t="n">
        <v>69</v>
      </c>
      <c r="C70" s="10" t="inlineStr">
        <is>
          <t>구로2동</t>
        </is>
      </c>
      <c r="D70" s="9" t="inlineStr">
        <is>
          <t>Q2</t>
        </is>
      </c>
      <c r="E70" s="11" t="n">
        <v>-0.450382482451748</v>
      </c>
      <c r="F70" s="11" t="n">
        <v>0.02202410673050136</v>
      </c>
      <c r="G70" s="11" t="n">
        <v>0.4509206601794551</v>
      </c>
    </row>
    <row r="71" ht="15" customHeight="1">
      <c r="A71" s="6" t="n">
        <v>227</v>
      </c>
      <c r="B71" s="6" t="n">
        <v>70</v>
      </c>
      <c r="C71" s="7" t="inlineStr">
        <is>
          <t>가락본동</t>
        </is>
      </c>
      <c r="D71" s="6" t="inlineStr">
        <is>
          <t>Q2</t>
        </is>
      </c>
      <c r="E71" s="8" t="n">
        <v>-0.1609370040465294</v>
      </c>
      <c r="F71" s="8" t="n">
        <v>0.4193157644016416</v>
      </c>
      <c r="G71" s="8" t="n">
        <v>0.4491396548371181</v>
      </c>
    </row>
    <row r="72" ht="15" customHeight="1">
      <c r="A72" s="9" t="n">
        <v>228</v>
      </c>
      <c r="B72" s="9" t="n">
        <v>71</v>
      </c>
      <c r="C72" s="10" t="inlineStr">
        <is>
          <t>마천2동</t>
        </is>
      </c>
      <c r="D72" s="9" t="inlineStr">
        <is>
          <t>Q2</t>
        </is>
      </c>
      <c r="E72" s="11" t="n">
        <v>-0.4444791262676842</v>
      </c>
      <c r="F72" s="11" t="n">
        <v>0.05814998233534781</v>
      </c>
      <c r="G72" s="11" t="n">
        <v>0.4482667890144051</v>
      </c>
    </row>
    <row r="73" ht="15" customHeight="1">
      <c r="A73" s="6" t="n">
        <v>229</v>
      </c>
      <c r="B73" s="6" t="n">
        <v>72</v>
      </c>
      <c r="C73" s="7" t="inlineStr">
        <is>
          <t>월계2동</t>
        </is>
      </c>
      <c r="D73" s="6" t="inlineStr">
        <is>
          <t>Q2</t>
        </is>
      </c>
      <c r="E73" s="8" t="n">
        <v>-0.1811324684215974</v>
      </c>
      <c r="F73" s="8" t="n">
        <v>0.4098160223337363</v>
      </c>
      <c r="G73" s="8" t="n">
        <v>0.4480604236907634</v>
      </c>
    </row>
    <row r="74" ht="15" customHeight="1">
      <c r="A74" s="9" t="n">
        <v>231</v>
      </c>
      <c r="B74" s="9" t="n">
        <v>73</v>
      </c>
      <c r="C74" s="10" t="inlineStr">
        <is>
          <t>금호4가동</t>
        </is>
      </c>
      <c r="D74" s="9" t="inlineStr">
        <is>
          <t>Q2</t>
        </is>
      </c>
      <c r="E74" s="11" t="n">
        <v>-0.2978060596771732</v>
      </c>
      <c r="F74" s="11" t="n">
        <v>0.3322541211724358</v>
      </c>
      <c r="G74" s="11" t="n">
        <v>0.4461852196302694</v>
      </c>
    </row>
    <row r="75" ht="15" customHeight="1">
      <c r="A75" s="6" t="n">
        <v>235</v>
      </c>
      <c r="B75" s="6" t="n">
        <v>74</v>
      </c>
      <c r="C75" s="7" t="inlineStr">
        <is>
          <t>아현동</t>
        </is>
      </c>
      <c r="D75" s="6" t="inlineStr">
        <is>
          <t>Q2</t>
        </is>
      </c>
      <c r="E75" s="8" t="n">
        <v>-0.1753589154653579</v>
      </c>
      <c r="F75" s="8" t="n">
        <v>0.4053851228854607</v>
      </c>
      <c r="G75" s="8" t="n">
        <v>0.4416874993590453</v>
      </c>
    </row>
    <row r="76" ht="15" customHeight="1">
      <c r="A76" s="9" t="n">
        <v>236</v>
      </c>
      <c r="B76" s="9" t="n">
        <v>75</v>
      </c>
      <c r="C76" s="10" t="inlineStr">
        <is>
          <t>장지동</t>
        </is>
      </c>
      <c r="D76" s="9" t="inlineStr">
        <is>
          <t>Q2</t>
        </is>
      </c>
      <c r="E76" s="11" t="n">
        <v>-0.419940201156249</v>
      </c>
      <c r="F76" s="11" t="n">
        <v>0.1316429663803806</v>
      </c>
      <c r="G76" s="11" t="n">
        <v>0.4400904942674596</v>
      </c>
    </row>
    <row r="77" ht="15" customHeight="1">
      <c r="A77" s="6" t="n">
        <v>243</v>
      </c>
      <c r="B77" s="6" t="n">
        <v>76</v>
      </c>
      <c r="C77" s="7" t="inlineStr">
        <is>
          <t>응봉동</t>
        </is>
      </c>
      <c r="D77" s="6" t="inlineStr">
        <is>
          <t>Q2</t>
        </is>
      </c>
      <c r="E77" s="8" t="n">
        <v>-0.4284928574643973</v>
      </c>
      <c r="F77" s="8" t="n">
        <v>0.0307887531284051</v>
      </c>
      <c r="G77" s="8" t="n">
        <v>0.4295975747338504</v>
      </c>
    </row>
    <row r="78" ht="15" customHeight="1">
      <c r="A78" s="9" t="n">
        <v>251</v>
      </c>
      <c r="B78" s="9" t="n">
        <v>77</v>
      </c>
      <c r="C78" s="10" t="inlineStr">
        <is>
          <t>상계9동</t>
        </is>
      </c>
      <c r="D78" s="9" t="inlineStr">
        <is>
          <t>Q2</t>
        </is>
      </c>
      <c r="E78" s="11" t="n">
        <v>-0.2997882148238562</v>
      </c>
      <c r="F78" s="11" t="n">
        <v>0.2877880106497041</v>
      </c>
      <c r="G78" s="11" t="n">
        <v>0.4155657743618797</v>
      </c>
    </row>
    <row r="79" ht="15" customHeight="1">
      <c r="A79" s="6" t="n">
        <v>253</v>
      </c>
      <c r="B79" s="6" t="n">
        <v>78</v>
      </c>
      <c r="C79" s="7" t="inlineStr">
        <is>
          <t>양재2동</t>
        </is>
      </c>
      <c r="D79" s="6" t="inlineStr">
        <is>
          <t>Q2</t>
        </is>
      </c>
      <c r="E79" s="8" t="n">
        <v>-0.07185450886299055</v>
      </c>
      <c r="F79" s="8" t="n">
        <v>0.4038294308164461</v>
      </c>
      <c r="G79" s="8" t="n">
        <v>0.4101722560552779</v>
      </c>
    </row>
    <row r="80" ht="15" customHeight="1">
      <c r="A80" s="9" t="n">
        <v>254</v>
      </c>
      <c r="B80" s="9" t="n">
        <v>79</v>
      </c>
      <c r="C80" s="10" t="inlineStr">
        <is>
          <t>월계3동</t>
        </is>
      </c>
      <c r="D80" s="9" t="inlineStr">
        <is>
          <t>Q2</t>
        </is>
      </c>
      <c r="E80" s="11" t="n">
        <v>-0.3775011114778454</v>
      </c>
      <c r="F80" s="11" t="n">
        <v>0.1547359126220451</v>
      </c>
      <c r="G80" s="11" t="n">
        <v>0.4079832004163724</v>
      </c>
    </row>
    <row r="81" ht="15" customHeight="1">
      <c r="A81" s="6" t="n">
        <v>255</v>
      </c>
      <c r="B81" s="6" t="n">
        <v>80</v>
      </c>
      <c r="C81" s="7" t="inlineStr">
        <is>
          <t>고척2동</t>
        </is>
      </c>
      <c r="D81" s="6" t="inlineStr">
        <is>
          <t>Q2</t>
        </is>
      </c>
      <c r="E81" s="8" t="n">
        <v>-0.4064399224139133</v>
      </c>
      <c r="F81" s="8" t="n">
        <v>0.01693229538559085</v>
      </c>
      <c r="G81" s="8" t="n">
        <v>0.406792469397914</v>
      </c>
    </row>
    <row r="82" ht="15" customHeight="1">
      <c r="A82" s="9" t="n">
        <v>259</v>
      </c>
      <c r="B82" s="9" t="n">
        <v>81</v>
      </c>
      <c r="C82" s="10" t="inlineStr">
        <is>
          <t>홍제1동</t>
        </is>
      </c>
      <c r="D82" s="9" t="inlineStr">
        <is>
          <t>Q2</t>
        </is>
      </c>
      <c r="E82" s="11" t="n">
        <v>-0.244118242193335</v>
      </c>
      <c r="F82" s="11" t="n">
        <v>0.3216391749525971</v>
      </c>
      <c r="G82" s="11" t="n">
        <v>0.403788899099209</v>
      </c>
    </row>
    <row r="83" ht="15" customHeight="1">
      <c r="A83" s="6" t="n">
        <v>262</v>
      </c>
      <c r="B83" s="6" t="n">
        <v>82</v>
      </c>
      <c r="C83" s="7" t="inlineStr">
        <is>
          <t>면목4동</t>
        </is>
      </c>
      <c r="D83" s="6" t="inlineStr">
        <is>
          <t>Q2</t>
        </is>
      </c>
      <c r="E83" s="8" t="n">
        <v>-0.3966758281032837</v>
      </c>
      <c r="F83" s="8" t="n">
        <v>0.0576779919970277</v>
      </c>
      <c r="G83" s="8" t="n">
        <v>0.4008471820559988</v>
      </c>
    </row>
    <row r="84" ht="15" customHeight="1">
      <c r="A84" s="9" t="n">
        <v>264</v>
      </c>
      <c r="B84" s="9" t="n">
        <v>83</v>
      </c>
      <c r="C84" s="10" t="inlineStr">
        <is>
          <t>옥수동</t>
        </is>
      </c>
      <c r="D84" s="9" t="inlineStr">
        <is>
          <t>Q2</t>
        </is>
      </c>
      <c r="E84" s="11" t="n">
        <v>-0.3921873553396327</v>
      </c>
      <c r="F84" s="11" t="n">
        <v>0.07325104952403928</v>
      </c>
      <c r="G84" s="11" t="n">
        <v>0.3989694699405815</v>
      </c>
    </row>
    <row r="85" ht="15" customHeight="1">
      <c r="A85" s="6" t="n">
        <v>265</v>
      </c>
      <c r="B85" s="6" t="n">
        <v>84</v>
      </c>
      <c r="C85" s="7" t="inlineStr">
        <is>
          <t>삼양동</t>
        </is>
      </c>
      <c r="D85" s="6" t="inlineStr">
        <is>
          <t>Q2</t>
        </is>
      </c>
      <c r="E85" s="8" t="n">
        <v>-0.3723930221832862</v>
      </c>
      <c r="F85" s="8" t="n">
        <v>0.1384176591872867</v>
      </c>
      <c r="G85" s="8" t="n">
        <v>0.3972858056181838</v>
      </c>
    </row>
    <row r="86" ht="15" customHeight="1">
      <c r="A86" s="9" t="n">
        <v>268</v>
      </c>
      <c r="B86" s="9" t="n">
        <v>85</v>
      </c>
      <c r="C86" s="10" t="inlineStr">
        <is>
          <t>자양2동</t>
        </is>
      </c>
      <c r="D86" s="9" t="inlineStr">
        <is>
          <t>Q2</t>
        </is>
      </c>
      <c r="E86" s="11" t="n">
        <v>-0.29282596887672</v>
      </c>
      <c r="F86" s="11" t="n">
        <v>0.2653437213816742</v>
      </c>
      <c r="G86" s="11" t="n">
        <v>0.3951636857370188</v>
      </c>
    </row>
    <row r="87" ht="15" customHeight="1">
      <c r="A87" s="6" t="n">
        <v>276</v>
      </c>
      <c r="B87" s="6" t="n">
        <v>86</v>
      </c>
      <c r="C87" s="7" t="inlineStr">
        <is>
          <t>내곡동</t>
        </is>
      </c>
      <c r="D87" s="6" t="inlineStr">
        <is>
          <t>Q2</t>
        </is>
      </c>
      <c r="E87" s="8" t="n">
        <v>-0.3807267944456878</v>
      </c>
      <c r="F87" s="8" t="n">
        <v>0.005390513216907311</v>
      </c>
      <c r="G87" s="8" t="n">
        <v>0.3807649532738415</v>
      </c>
    </row>
    <row r="88" ht="15" customHeight="1">
      <c r="A88" s="9" t="n">
        <v>277</v>
      </c>
      <c r="B88" s="9" t="n">
        <v>87</v>
      </c>
      <c r="C88" s="10" t="inlineStr">
        <is>
          <t>중계본동</t>
        </is>
      </c>
      <c r="D88" s="9" t="inlineStr">
        <is>
          <t>Q2</t>
        </is>
      </c>
      <c r="E88" s="11" t="n">
        <v>-0.3546311604107226</v>
      </c>
      <c r="F88" s="11" t="n">
        <v>0.1386080013798605</v>
      </c>
      <c r="G88" s="11" t="n">
        <v>0.3807564024160002</v>
      </c>
    </row>
    <row r="89" ht="15" customHeight="1">
      <c r="A89" s="6" t="n">
        <v>278</v>
      </c>
      <c r="B89" s="6" t="n">
        <v>88</v>
      </c>
      <c r="C89" s="7" t="inlineStr">
        <is>
          <t>세곡동</t>
        </is>
      </c>
      <c r="D89" s="6" t="inlineStr">
        <is>
          <t>Q2</t>
        </is>
      </c>
      <c r="E89" s="8" t="n">
        <v>-0.3119790998553747</v>
      </c>
      <c r="F89" s="8" t="n">
        <v>0.2170844432645046</v>
      </c>
      <c r="G89" s="8" t="n">
        <v>0.3800744851394655</v>
      </c>
    </row>
    <row r="90" ht="15" customHeight="1">
      <c r="A90" s="9" t="n">
        <v>281</v>
      </c>
      <c r="B90" s="9" t="n">
        <v>89</v>
      </c>
      <c r="C90" s="10" t="inlineStr">
        <is>
          <t>제기동</t>
        </is>
      </c>
      <c r="D90" s="9" t="inlineStr">
        <is>
          <t>Q2</t>
        </is>
      </c>
      <c r="E90" s="11" t="n">
        <v>-0.09845326127256206</v>
      </c>
      <c r="F90" s="11" t="n">
        <v>0.3597431291748904</v>
      </c>
      <c r="G90" s="11" t="n">
        <v>0.3729720681817142</v>
      </c>
    </row>
    <row r="91" ht="15" customHeight="1">
      <c r="A91" s="6" t="n">
        <v>283</v>
      </c>
      <c r="B91" s="6" t="n">
        <v>90</v>
      </c>
      <c r="C91" s="7" t="inlineStr">
        <is>
          <t>신정7동</t>
        </is>
      </c>
      <c r="D91" s="6" t="inlineStr">
        <is>
          <t>Q2</t>
        </is>
      </c>
      <c r="E91" s="8" t="n">
        <v>-0.3511758468175164</v>
      </c>
      <c r="F91" s="8" t="n">
        <v>0.1225500683872719</v>
      </c>
      <c r="G91" s="8" t="n">
        <v>0.3719448811984442</v>
      </c>
    </row>
    <row r="92" ht="15" customHeight="1">
      <c r="A92" s="9" t="n">
        <v>286</v>
      </c>
      <c r="B92" s="9" t="n">
        <v>91</v>
      </c>
      <c r="C92" s="10" t="inlineStr">
        <is>
          <t>용강동</t>
        </is>
      </c>
      <c r="D92" s="9" t="inlineStr">
        <is>
          <t>Q2</t>
        </is>
      </c>
      <c r="E92" s="11" t="n">
        <v>-0.334065982188023</v>
      </c>
      <c r="F92" s="11" t="n">
        <v>0.1472045628672515</v>
      </c>
      <c r="G92" s="11" t="n">
        <v>0.3650606302851447</v>
      </c>
    </row>
    <row r="93" ht="15" customHeight="1">
      <c r="A93" s="6" t="n">
        <v>288</v>
      </c>
      <c r="B93" s="6" t="n">
        <v>92</v>
      </c>
      <c r="C93" s="7" t="inlineStr">
        <is>
          <t>신내1동</t>
        </is>
      </c>
      <c r="D93" s="6" t="inlineStr">
        <is>
          <t>Q2</t>
        </is>
      </c>
      <c r="E93" s="8" t="n">
        <v>-0.3611951587503395</v>
      </c>
      <c r="F93" s="8" t="n">
        <v>0.05106426383801242</v>
      </c>
      <c r="G93" s="8" t="n">
        <v>0.3647869265009385</v>
      </c>
    </row>
    <row r="94" ht="15" customHeight="1">
      <c r="A94" s="9" t="n">
        <v>292</v>
      </c>
      <c r="B94" s="9" t="n">
        <v>93</v>
      </c>
      <c r="C94" s="10" t="inlineStr">
        <is>
          <t>신수동</t>
        </is>
      </c>
      <c r="D94" s="9" t="inlineStr">
        <is>
          <t>Q2</t>
        </is>
      </c>
      <c r="E94" s="11" t="n">
        <v>-0.3423661896053219</v>
      </c>
      <c r="F94" s="11" t="n">
        <v>0.1165763107091675</v>
      </c>
      <c r="G94" s="11" t="n">
        <v>0.3616692466929247</v>
      </c>
    </row>
    <row r="95" ht="15" customHeight="1">
      <c r="A95" s="6" t="n">
        <v>293</v>
      </c>
      <c r="B95" s="6" t="n">
        <v>94</v>
      </c>
      <c r="C95" s="7" t="inlineStr">
        <is>
          <t>대치1동</t>
        </is>
      </c>
      <c r="D95" s="6" t="inlineStr">
        <is>
          <t>Q2</t>
        </is>
      </c>
      <c r="E95" s="8" t="n">
        <v>-0.3583296644788646</v>
      </c>
      <c r="F95" s="8" t="n">
        <v>0.04793908651474363</v>
      </c>
      <c r="G95" s="8" t="n">
        <v>0.3615222046588615</v>
      </c>
    </row>
    <row r="96" ht="15" customHeight="1">
      <c r="A96" s="9" t="n">
        <v>294</v>
      </c>
      <c r="B96" s="9" t="n">
        <v>95</v>
      </c>
      <c r="C96" s="10" t="inlineStr">
        <is>
          <t>장안2동</t>
        </is>
      </c>
      <c r="D96" s="9" t="inlineStr">
        <is>
          <t>Q2</t>
        </is>
      </c>
      <c r="E96" s="11" t="n">
        <v>-0.242368886419893</v>
      </c>
      <c r="F96" s="11" t="n">
        <v>0.2669512878061988</v>
      </c>
      <c r="G96" s="11" t="n">
        <v>0.3605629864057138</v>
      </c>
    </row>
    <row r="97" ht="15" customHeight="1">
      <c r="A97" s="6" t="n">
        <v>296</v>
      </c>
      <c r="B97" s="6" t="n">
        <v>96</v>
      </c>
      <c r="C97" s="7" t="inlineStr">
        <is>
          <t>강일동</t>
        </is>
      </c>
      <c r="D97" s="6" t="inlineStr">
        <is>
          <t>Q2</t>
        </is>
      </c>
      <c r="E97" s="8" t="n">
        <v>-0.311462624283317</v>
      </c>
      <c r="F97" s="8" t="n">
        <v>0.1793136981223467</v>
      </c>
      <c r="G97" s="8" t="n">
        <v>0.3593916647054614</v>
      </c>
    </row>
    <row r="98" ht="15" customHeight="1">
      <c r="A98" s="9" t="n">
        <v>297</v>
      </c>
      <c r="B98" s="9" t="n">
        <v>97</v>
      </c>
      <c r="C98" s="10" t="inlineStr">
        <is>
          <t>청량리동</t>
        </is>
      </c>
      <c r="D98" s="9" t="inlineStr">
        <is>
          <t>Q2</t>
        </is>
      </c>
      <c r="E98" s="11" t="n">
        <v>-0.156684505771233</v>
      </c>
      <c r="F98" s="11" t="n">
        <v>0.3226823257803482</v>
      </c>
      <c r="G98" s="11" t="n">
        <v>0.3587114686203807</v>
      </c>
    </row>
    <row r="99" ht="15" customHeight="1">
      <c r="A99" s="6" t="n">
        <v>298</v>
      </c>
      <c r="B99" s="6" t="n">
        <v>98</v>
      </c>
      <c r="C99" s="7" t="inlineStr">
        <is>
          <t>신정2동</t>
        </is>
      </c>
      <c r="D99" s="6" t="inlineStr">
        <is>
          <t>Q2</t>
        </is>
      </c>
      <c r="E99" s="8" t="n">
        <v>-0.3510408179260233</v>
      </c>
      <c r="F99" s="8" t="n">
        <v>0.06954163174945664</v>
      </c>
      <c r="G99" s="8" t="n">
        <v>0.3578626753330787</v>
      </c>
    </row>
    <row r="100" ht="15" customHeight="1">
      <c r="A100" s="9" t="n">
        <v>299</v>
      </c>
      <c r="B100" s="9" t="n">
        <v>99</v>
      </c>
      <c r="C100" s="10" t="inlineStr">
        <is>
          <t>중곡1동</t>
        </is>
      </c>
      <c r="D100" s="9" t="inlineStr">
        <is>
          <t>Q2</t>
        </is>
      </c>
      <c r="E100" s="11" t="n">
        <v>-0.04272856829540842</v>
      </c>
      <c r="F100" s="11" t="n">
        <v>0.3537561500579641</v>
      </c>
      <c r="G100" s="11" t="n">
        <v>0.3563272993364502</v>
      </c>
    </row>
    <row r="101" ht="15" customHeight="1">
      <c r="A101" s="6" t="n">
        <v>301</v>
      </c>
      <c r="B101" s="6" t="n">
        <v>100</v>
      </c>
      <c r="C101" s="7" t="inlineStr">
        <is>
          <t>암사1동</t>
        </is>
      </c>
      <c r="D101" s="6" t="inlineStr">
        <is>
          <t>Q2</t>
        </is>
      </c>
      <c r="E101" s="8" t="n">
        <v>-0.2602524996710539</v>
      </c>
      <c r="F101" s="8" t="n">
        <v>0.2289190362745514</v>
      </c>
      <c r="G101" s="8" t="n">
        <v>0.346605379003127</v>
      </c>
    </row>
    <row r="102" ht="15" customHeight="1">
      <c r="A102" s="9" t="n">
        <v>303</v>
      </c>
      <c r="B102" s="9" t="n">
        <v>101</v>
      </c>
      <c r="C102" s="10" t="inlineStr">
        <is>
          <t>개포2동</t>
        </is>
      </c>
      <c r="D102" s="9" t="inlineStr">
        <is>
          <t>Q2</t>
        </is>
      </c>
      <c r="E102" s="11" t="n">
        <v>-0.3401286122867679</v>
      </c>
      <c r="F102" s="11" t="n">
        <v>0.04813873043627157</v>
      </c>
      <c r="G102" s="11" t="n">
        <v>0.3435182822851479</v>
      </c>
    </row>
    <row r="103" ht="15" customHeight="1">
      <c r="A103" s="6" t="n">
        <v>305</v>
      </c>
      <c r="B103" s="6" t="n">
        <v>102</v>
      </c>
      <c r="C103" s="7" t="inlineStr">
        <is>
          <t>중림동</t>
        </is>
      </c>
      <c r="D103" s="6" t="inlineStr">
        <is>
          <t>Q2</t>
        </is>
      </c>
      <c r="E103" s="8" t="n">
        <v>-0.2454826606074528</v>
      </c>
      <c r="F103" s="8" t="n">
        <v>0.2391127432320148</v>
      </c>
      <c r="G103" s="8" t="n">
        <v>0.3426902984253469</v>
      </c>
    </row>
    <row r="104" ht="15" customHeight="1">
      <c r="A104" s="9" t="n">
        <v>306</v>
      </c>
      <c r="B104" s="9" t="n">
        <v>103</v>
      </c>
      <c r="C104" s="10" t="inlineStr">
        <is>
          <t>장안1동</t>
        </is>
      </c>
      <c r="D104" s="9" t="inlineStr">
        <is>
          <t>Q2</t>
        </is>
      </c>
      <c r="E104" s="11" t="n">
        <v>-0.2683767367976556</v>
      </c>
      <c r="F104" s="11" t="n">
        <v>0.209825767569008</v>
      </c>
      <c r="G104" s="11" t="n">
        <v>0.3406654158996499</v>
      </c>
    </row>
    <row r="105" ht="15" customHeight="1">
      <c r="A105" s="6" t="n">
        <v>307</v>
      </c>
      <c r="B105" s="6" t="n">
        <v>104</v>
      </c>
      <c r="C105" s="7" t="inlineStr">
        <is>
          <t>청구동</t>
        </is>
      </c>
      <c r="D105" s="6" t="inlineStr">
        <is>
          <t>Q2</t>
        </is>
      </c>
      <c r="E105" s="8" t="n">
        <v>-0.2814932952883658</v>
      </c>
      <c r="F105" s="8" t="n">
        <v>0.1896804718328182</v>
      </c>
      <c r="G105" s="8" t="n">
        <v>0.3394365282155467</v>
      </c>
    </row>
    <row r="106" ht="15" customHeight="1">
      <c r="A106" s="9" t="n">
        <v>311</v>
      </c>
      <c r="B106" s="9" t="n">
        <v>105</v>
      </c>
      <c r="C106" s="10" t="inlineStr">
        <is>
          <t>답십리2동</t>
        </is>
      </c>
      <c r="D106" s="9" t="inlineStr">
        <is>
          <t>Q2</t>
        </is>
      </c>
      <c r="E106" s="11" t="n">
        <v>-0.2490880311327603</v>
      </c>
      <c r="F106" s="11" t="n">
        <v>0.2187233287732556</v>
      </c>
      <c r="G106" s="11" t="n">
        <v>0.3314886752262415</v>
      </c>
    </row>
    <row r="107" ht="15" customHeight="1">
      <c r="A107" s="6" t="n">
        <v>312</v>
      </c>
      <c r="B107" s="6" t="n">
        <v>106</v>
      </c>
      <c r="C107" s="7" t="inlineStr">
        <is>
          <t>일원본동</t>
        </is>
      </c>
      <c r="D107" s="6" t="inlineStr">
        <is>
          <t>Q2</t>
        </is>
      </c>
      <c r="E107" s="8" t="n">
        <v>-0.3301353656920571</v>
      </c>
      <c r="F107" s="8" t="n">
        <v>0.002367416122412346</v>
      </c>
      <c r="G107" s="8" t="n">
        <v>0.3301438540087108</v>
      </c>
    </row>
    <row r="108" ht="15" customHeight="1">
      <c r="A108" s="9" t="n">
        <v>315</v>
      </c>
      <c r="B108" s="9" t="n">
        <v>107</v>
      </c>
      <c r="C108" s="10" t="inlineStr">
        <is>
          <t>상계5동</t>
        </is>
      </c>
      <c r="D108" s="9" t="inlineStr">
        <is>
          <t>Q2</t>
        </is>
      </c>
      <c r="E108" s="11" t="n">
        <v>-0.3190677887013808</v>
      </c>
      <c r="F108" s="11" t="n">
        <v>0.07125566744742817</v>
      </c>
      <c r="G108" s="11" t="n">
        <v>0.3269275515005847</v>
      </c>
    </row>
    <row r="109" ht="15" customHeight="1">
      <c r="A109" s="6" t="n">
        <v>316</v>
      </c>
      <c r="B109" s="6" t="n">
        <v>108</v>
      </c>
      <c r="C109" s="7" t="inlineStr">
        <is>
          <t>개봉1동</t>
        </is>
      </c>
      <c r="D109" s="6" t="inlineStr">
        <is>
          <t>Q2</t>
        </is>
      </c>
      <c r="E109" s="8" t="n">
        <v>-0.3065897580908872</v>
      </c>
      <c r="F109" s="8" t="n">
        <v>0.1108857258177049</v>
      </c>
      <c r="G109" s="8" t="n">
        <v>0.3260259559549638</v>
      </c>
    </row>
    <row r="110" ht="15" customHeight="1">
      <c r="A110" s="9" t="n">
        <v>317</v>
      </c>
      <c r="B110" s="9" t="n">
        <v>109</v>
      </c>
      <c r="C110" s="10" t="inlineStr">
        <is>
          <t>미성동</t>
        </is>
      </c>
      <c r="D110" s="9" t="inlineStr">
        <is>
          <t>Q2</t>
        </is>
      </c>
      <c r="E110" s="11" t="n">
        <v>-0.3068682119977265</v>
      </c>
      <c r="F110" s="11" t="n">
        <v>0.1078319184477555</v>
      </c>
      <c r="G110" s="11" t="n">
        <v>0.3252626971707714</v>
      </c>
    </row>
    <row r="111" ht="15" customHeight="1">
      <c r="A111" s="6" t="n">
        <v>323</v>
      </c>
      <c r="B111" s="6" t="n">
        <v>110</v>
      </c>
      <c r="C111" s="7" t="inlineStr">
        <is>
          <t>구산동</t>
        </is>
      </c>
      <c r="D111" s="6" t="inlineStr">
        <is>
          <t>Q2</t>
        </is>
      </c>
      <c r="E111" s="8" t="n">
        <v>-0.1876845466833496</v>
      </c>
      <c r="F111" s="8" t="n">
        <v>0.2508892943568415</v>
      </c>
      <c r="G111" s="8" t="n">
        <v>0.3133224011886292</v>
      </c>
    </row>
    <row r="112" ht="15" customHeight="1">
      <c r="A112" s="9" t="n">
        <v>328</v>
      </c>
      <c r="B112" s="9" t="n">
        <v>111</v>
      </c>
      <c r="C112" s="10" t="inlineStr">
        <is>
          <t>성북동</t>
        </is>
      </c>
      <c r="D112" s="9" t="inlineStr">
        <is>
          <t>Q2</t>
        </is>
      </c>
      <c r="E112" s="11" t="n">
        <v>-0.2477944075577442</v>
      </c>
      <c r="F112" s="11" t="n">
        <v>0.1799929306428506</v>
      </c>
      <c r="G112" s="11" t="n">
        <v>0.3062670787046748</v>
      </c>
    </row>
    <row r="113" ht="15" customHeight="1">
      <c r="A113" s="6" t="n">
        <v>329</v>
      </c>
      <c r="B113" s="6" t="n">
        <v>112</v>
      </c>
      <c r="C113" s="7" t="inlineStr">
        <is>
          <t>사당4동</t>
        </is>
      </c>
      <c r="D113" s="6" t="inlineStr">
        <is>
          <t>Q2</t>
        </is>
      </c>
      <c r="E113" s="8" t="n">
        <v>-0.2973458347068287</v>
      </c>
      <c r="F113" s="8" t="n">
        <v>0.06879880073573634</v>
      </c>
      <c r="G113" s="8" t="n">
        <v>0.3052012785035086</v>
      </c>
    </row>
    <row r="114" ht="15" customHeight="1">
      <c r="A114" s="9" t="n">
        <v>334</v>
      </c>
      <c r="B114" s="9" t="n">
        <v>113</v>
      </c>
      <c r="C114" s="10" t="inlineStr">
        <is>
          <t>중화2동</t>
        </is>
      </c>
      <c r="D114" s="9" t="inlineStr">
        <is>
          <t>Q2</t>
        </is>
      </c>
      <c r="E114" s="11" t="n">
        <v>-0.1615950901543485</v>
      </c>
      <c r="F114" s="11" t="n">
        <v>0.2468239777856808</v>
      </c>
      <c r="G114" s="11" t="n">
        <v>0.2950170320031341</v>
      </c>
    </row>
    <row r="115" ht="15" customHeight="1">
      <c r="A115" s="6" t="n">
        <v>335</v>
      </c>
      <c r="B115" s="6" t="n">
        <v>114</v>
      </c>
      <c r="C115" s="7" t="inlineStr">
        <is>
          <t>도곡2동</t>
        </is>
      </c>
      <c r="D115" s="6" t="inlineStr">
        <is>
          <t>Q2</t>
        </is>
      </c>
      <c r="E115" s="8" t="n">
        <v>-0.2233712675216354</v>
      </c>
      <c r="F115" s="8" t="n">
        <v>0.192246988759083</v>
      </c>
      <c r="G115" s="8" t="n">
        <v>0.2947093955766544</v>
      </c>
    </row>
    <row r="116" ht="15" customHeight="1">
      <c r="A116" s="9" t="n">
        <v>340</v>
      </c>
      <c r="B116" s="9" t="n">
        <v>115</v>
      </c>
      <c r="C116" s="10" t="inlineStr">
        <is>
          <t>은천동</t>
        </is>
      </c>
      <c r="D116" s="9" t="inlineStr">
        <is>
          <t>Q2</t>
        </is>
      </c>
      <c r="E116" s="11" t="n">
        <v>-0.007977445353210086</v>
      </c>
      <c r="F116" s="11" t="n">
        <v>0.2873565774953903</v>
      </c>
      <c r="G116" s="11" t="n">
        <v>0.2874672890334267</v>
      </c>
    </row>
    <row r="117" ht="15" customHeight="1">
      <c r="A117" s="6" t="n">
        <v>341</v>
      </c>
      <c r="B117" s="6" t="n">
        <v>116</v>
      </c>
      <c r="C117" s="7" t="inlineStr">
        <is>
          <t>소공동</t>
        </is>
      </c>
      <c r="D117" s="6" t="inlineStr">
        <is>
          <t>Q2</t>
        </is>
      </c>
      <c r="E117" s="8" t="n">
        <v>-0.05417480255624785</v>
      </c>
      <c r="F117" s="8" t="n">
        <v>0.2782466001734181</v>
      </c>
      <c r="G117" s="8" t="n">
        <v>0.2834714795884666</v>
      </c>
    </row>
    <row r="118" ht="15" customHeight="1">
      <c r="A118" s="9" t="n">
        <v>343</v>
      </c>
      <c r="B118" s="9" t="n">
        <v>117</v>
      </c>
      <c r="C118" s="10" t="inlineStr">
        <is>
          <t>신사1동</t>
        </is>
      </c>
      <c r="D118" s="9" t="inlineStr">
        <is>
          <t>Q2</t>
        </is>
      </c>
      <c r="E118" s="11" t="n">
        <v>-0.09758996058472173</v>
      </c>
      <c r="F118" s="11" t="n">
        <v>0.2658729641282866</v>
      </c>
      <c r="G118" s="11" t="n">
        <v>0.2832176432733114</v>
      </c>
    </row>
    <row r="119" ht="15" customHeight="1">
      <c r="A119" s="6" t="n">
        <v>346</v>
      </c>
      <c r="B119" s="6" t="n">
        <v>118</v>
      </c>
      <c r="C119" s="7" t="inlineStr">
        <is>
          <t>신정1동</t>
        </is>
      </c>
      <c r="D119" s="6" t="inlineStr">
        <is>
          <t>Q2</t>
        </is>
      </c>
      <c r="E119" s="8" t="n">
        <v>-0.2376848015401316</v>
      </c>
      <c r="F119" s="8" t="n">
        <v>0.1477462848940415</v>
      </c>
      <c r="G119" s="8" t="n">
        <v>0.2798625190752828</v>
      </c>
    </row>
    <row r="120" ht="15" customHeight="1">
      <c r="A120" s="9" t="n">
        <v>347</v>
      </c>
      <c r="B120" s="9" t="n">
        <v>119</v>
      </c>
      <c r="C120" s="10" t="inlineStr">
        <is>
          <t>상도2동</t>
        </is>
      </c>
      <c r="D120" s="9" t="inlineStr">
        <is>
          <t>Q2</t>
        </is>
      </c>
      <c r="E120" s="11" t="n">
        <v>-0.1947802647599246</v>
      </c>
      <c r="F120" s="11" t="n">
        <v>0.1971741083898338</v>
      </c>
      <c r="G120" s="11" t="n">
        <v>0.2771587641754672</v>
      </c>
    </row>
    <row r="121" ht="15" customHeight="1">
      <c r="A121" s="6" t="n">
        <v>348</v>
      </c>
      <c r="B121" s="6" t="n">
        <v>120</v>
      </c>
      <c r="C121" s="7" t="inlineStr">
        <is>
          <t>상도3동</t>
        </is>
      </c>
      <c r="D121" s="6" t="inlineStr">
        <is>
          <t>Q2</t>
        </is>
      </c>
      <c r="E121" s="8" t="n">
        <v>-0.1113681668502195</v>
      </c>
      <c r="F121" s="8" t="n">
        <v>0.2530698375834716</v>
      </c>
      <c r="G121" s="8" t="n">
        <v>0.2764908882442657</v>
      </c>
    </row>
    <row r="122" ht="15" customHeight="1">
      <c r="A122" s="9" t="n">
        <v>351</v>
      </c>
      <c r="B122" s="9" t="n">
        <v>121</v>
      </c>
      <c r="C122" s="10" t="inlineStr">
        <is>
          <t>목3동</t>
        </is>
      </c>
      <c r="D122" s="9" t="inlineStr">
        <is>
          <t>Q2</t>
        </is>
      </c>
      <c r="E122" s="11" t="n">
        <v>-0.215904659100731</v>
      </c>
      <c r="F122" s="11" t="n">
        <v>0.1567931058036906</v>
      </c>
      <c r="G122" s="11" t="n">
        <v>0.2668312197794144</v>
      </c>
    </row>
    <row r="123" ht="15" customHeight="1">
      <c r="A123" s="6" t="n">
        <v>353</v>
      </c>
      <c r="B123" s="6" t="n">
        <v>122</v>
      </c>
      <c r="C123" s="7" t="inlineStr">
        <is>
          <t>사당5동</t>
        </is>
      </c>
      <c r="D123" s="6" t="inlineStr">
        <is>
          <t>Q2</t>
        </is>
      </c>
      <c r="E123" s="8" t="n">
        <v>-0.1915309642895904</v>
      </c>
      <c r="F123" s="8" t="n">
        <v>0.1831476107727423</v>
      </c>
      <c r="G123" s="8" t="n">
        <v>0.2650040709375316</v>
      </c>
    </row>
    <row r="124" ht="15" customHeight="1">
      <c r="A124" s="9" t="n">
        <v>354</v>
      </c>
      <c r="B124" s="9" t="n">
        <v>123</v>
      </c>
      <c r="C124" s="10" t="inlineStr">
        <is>
          <t>장충동</t>
        </is>
      </c>
      <c r="D124" s="9" t="inlineStr">
        <is>
          <t>Q2</t>
        </is>
      </c>
      <c r="E124" s="11" t="n">
        <v>-0.1388830351147523</v>
      </c>
      <c r="F124" s="11" t="n">
        <v>0.2192313300708607</v>
      </c>
      <c r="G124" s="11" t="n">
        <v>0.2595204684168942</v>
      </c>
    </row>
    <row r="125" ht="15" customHeight="1">
      <c r="A125" s="6" t="n">
        <v>357</v>
      </c>
      <c r="B125" s="6" t="n">
        <v>124</v>
      </c>
      <c r="C125" s="7" t="inlineStr">
        <is>
          <t>서초1동</t>
        </is>
      </c>
      <c r="D125" s="6" t="inlineStr">
        <is>
          <t>Q2</t>
        </is>
      </c>
      <c r="E125" s="8" t="n">
        <v>-0.1108486297318461</v>
      </c>
      <c r="F125" s="8" t="n">
        <v>0.2283319823917797</v>
      </c>
      <c r="G125" s="8" t="n">
        <v>0.2538166915243911</v>
      </c>
    </row>
    <row r="126" ht="15" customHeight="1">
      <c r="A126" s="9" t="n">
        <v>359</v>
      </c>
      <c r="B126" s="9" t="n">
        <v>125</v>
      </c>
      <c r="C126" s="10" t="inlineStr">
        <is>
          <t>약수동</t>
        </is>
      </c>
      <c r="D126" s="9" t="inlineStr">
        <is>
          <t>Q2</t>
        </is>
      </c>
      <c r="E126" s="11" t="n">
        <v>-0.0509307730826579</v>
      </c>
      <c r="F126" s="11" t="n">
        <v>0.2457965577504614</v>
      </c>
      <c r="G126" s="11" t="n">
        <v>0.2510177114244593</v>
      </c>
    </row>
    <row r="127" ht="15" customHeight="1">
      <c r="A127" s="6" t="n">
        <v>365</v>
      </c>
      <c r="B127" s="6" t="n">
        <v>126</v>
      </c>
      <c r="C127" s="7" t="inlineStr">
        <is>
          <t>화곡8동</t>
        </is>
      </c>
      <c r="D127" s="6" t="inlineStr">
        <is>
          <t>Q2</t>
        </is>
      </c>
      <c r="E127" s="8" t="n">
        <v>-0.1438013636838088</v>
      </c>
      <c r="F127" s="8" t="n">
        <v>0.1908407652167318</v>
      </c>
      <c r="G127" s="8" t="n">
        <v>0.2389540329557775</v>
      </c>
    </row>
    <row r="128" ht="15" customHeight="1">
      <c r="A128" s="9" t="n">
        <v>367</v>
      </c>
      <c r="B128" s="9" t="n">
        <v>127</v>
      </c>
      <c r="C128" s="10" t="inlineStr">
        <is>
          <t>길동</t>
        </is>
      </c>
      <c r="D128" s="9" t="inlineStr">
        <is>
          <t>Q2</t>
        </is>
      </c>
      <c r="E128" s="11" t="n">
        <v>-0.03490047272788763</v>
      </c>
      <c r="F128" s="11" t="n">
        <v>0.2311815126477923</v>
      </c>
      <c r="G128" s="11" t="n">
        <v>0.2338010581386478</v>
      </c>
    </row>
    <row r="129" ht="15" customHeight="1">
      <c r="A129" s="6" t="n">
        <v>371</v>
      </c>
      <c r="B129" s="6" t="n">
        <v>128</v>
      </c>
      <c r="C129" s="7" t="inlineStr">
        <is>
          <t>정릉4동</t>
        </is>
      </c>
      <c r="D129" s="6" t="inlineStr">
        <is>
          <t>Q2</t>
        </is>
      </c>
      <c r="E129" s="8" t="n">
        <v>-0.2075051631289477</v>
      </c>
      <c r="F129" s="8" t="n">
        <v>0.09674123150367253</v>
      </c>
      <c r="G129" s="8" t="n">
        <v>0.2289481570094382</v>
      </c>
    </row>
    <row r="130" ht="15" customHeight="1">
      <c r="A130" s="9" t="n">
        <v>372</v>
      </c>
      <c r="B130" s="9" t="n">
        <v>129</v>
      </c>
      <c r="C130" s="10" t="inlineStr">
        <is>
          <t>상도4동</t>
        </is>
      </c>
      <c r="D130" s="9" t="inlineStr">
        <is>
          <t>Q2</t>
        </is>
      </c>
      <c r="E130" s="11" t="n">
        <v>-0.1982297536776195</v>
      </c>
      <c r="F130" s="11" t="n">
        <v>0.1110488494008213</v>
      </c>
      <c r="G130" s="11" t="n">
        <v>0.2272154972626999</v>
      </c>
    </row>
    <row r="131" ht="15" customHeight="1">
      <c r="A131" s="6" t="n">
        <v>373</v>
      </c>
      <c r="B131" s="6" t="n">
        <v>130</v>
      </c>
      <c r="C131" s="7" t="inlineStr">
        <is>
          <t>개봉2동</t>
        </is>
      </c>
      <c r="D131" s="6" t="inlineStr">
        <is>
          <t>Q2</t>
        </is>
      </c>
      <c r="E131" s="8" t="n">
        <v>-0.2258388660990396</v>
      </c>
      <c r="F131" s="8" t="n">
        <v>0.007285152625539869</v>
      </c>
      <c r="G131" s="8" t="n">
        <v>0.2259563384587326</v>
      </c>
    </row>
    <row r="132" ht="15" customHeight="1">
      <c r="A132" s="9" t="n">
        <v>374</v>
      </c>
      <c r="B132" s="9" t="n">
        <v>131</v>
      </c>
      <c r="C132" s="10" t="inlineStr">
        <is>
          <t>쌍문1동</t>
        </is>
      </c>
      <c r="D132" s="9" t="inlineStr">
        <is>
          <t>Q2</t>
        </is>
      </c>
      <c r="E132" s="11" t="n">
        <v>-0.1410702103865832</v>
      </c>
      <c r="F132" s="11" t="n">
        <v>0.1699446372039579</v>
      </c>
      <c r="G132" s="11" t="n">
        <v>0.2208664392181386</v>
      </c>
    </row>
    <row r="133" ht="15" customHeight="1">
      <c r="A133" s="6" t="n">
        <v>378</v>
      </c>
      <c r="B133" s="6" t="n">
        <v>132</v>
      </c>
      <c r="C133" s="7" t="inlineStr">
        <is>
          <t>홍제2동</t>
        </is>
      </c>
      <c r="D133" s="6" t="inlineStr">
        <is>
          <t>Q2</t>
        </is>
      </c>
      <c r="E133" s="8" t="n">
        <v>-0.008839066903779677</v>
      </c>
      <c r="F133" s="8" t="n">
        <v>0.2123707373581683</v>
      </c>
      <c r="G133" s="8" t="n">
        <v>0.212554602843085</v>
      </c>
    </row>
    <row r="134" ht="15" customHeight="1">
      <c r="A134" s="9" t="n">
        <v>382</v>
      </c>
      <c r="B134" s="9" t="n">
        <v>133</v>
      </c>
      <c r="C134" s="10" t="inlineStr">
        <is>
          <t>상봉1동</t>
        </is>
      </c>
      <c r="D134" s="9" t="inlineStr">
        <is>
          <t>Q2</t>
        </is>
      </c>
      <c r="E134" s="11" t="n">
        <v>-0.1204542532553626</v>
      </c>
      <c r="F134" s="11" t="n">
        <v>0.1666655840142751</v>
      </c>
      <c r="G134" s="11" t="n">
        <v>0.2056371659552972</v>
      </c>
    </row>
    <row r="135" ht="15" customHeight="1">
      <c r="A135" s="6" t="n">
        <v>383</v>
      </c>
      <c r="B135" s="6" t="n">
        <v>134</v>
      </c>
      <c r="C135" s="7" t="inlineStr">
        <is>
          <t>양평1동</t>
        </is>
      </c>
      <c r="D135" s="6" t="inlineStr">
        <is>
          <t>Q2</t>
        </is>
      </c>
      <c r="E135" s="8" t="n">
        <v>-0.191639034265432</v>
      </c>
      <c r="F135" s="8" t="n">
        <v>0.06520036841781386</v>
      </c>
      <c r="G135" s="8" t="n">
        <v>0.2024267954002288</v>
      </c>
    </row>
    <row r="136" ht="15" customHeight="1">
      <c r="A136" s="9" t="n">
        <v>384</v>
      </c>
      <c r="B136" s="9" t="n">
        <v>135</v>
      </c>
      <c r="C136" s="10" t="inlineStr">
        <is>
          <t>응암3동</t>
        </is>
      </c>
      <c r="D136" s="9" t="inlineStr">
        <is>
          <t>Q2</t>
        </is>
      </c>
      <c r="E136" s="11" t="n">
        <v>-0.1777292347751711</v>
      </c>
      <c r="F136" s="11" t="n">
        <v>0.09241907651544444</v>
      </c>
      <c r="G136" s="11" t="n">
        <v>0.2003221570314563</v>
      </c>
    </row>
    <row r="137" ht="15" customHeight="1">
      <c r="A137" s="6" t="n">
        <v>388</v>
      </c>
      <c r="B137" s="6" t="n">
        <v>136</v>
      </c>
      <c r="C137" s="7" t="inlineStr">
        <is>
          <t>쌍문3동</t>
        </is>
      </c>
      <c r="D137" s="6" t="inlineStr">
        <is>
          <t>Q2</t>
        </is>
      </c>
      <c r="E137" s="8" t="n">
        <v>-0.1949307919162705</v>
      </c>
      <c r="F137" s="8" t="n">
        <v>0.0008160167615521413</v>
      </c>
      <c r="G137" s="8" t="n">
        <v>0.1949324999081977</v>
      </c>
    </row>
    <row r="138" ht="15" customHeight="1">
      <c r="A138" s="9" t="n">
        <v>389</v>
      </c>
      <c r="B138" s="9" t="n">
        <v>137</v>
      </c>
      <c r="C138" s="10" t="inlineStr">
        <is>
          <t>도화동</t>
        </is>
      </c>
      <c r="D138" s="9" t="inlineStr">
        <is>
          <t>Q2</t>
        </is>
      </c>
      <c r="E138" s="11" t="n">
        <v>-0.1184042432649455</v>
      </c>
      <c r="F138" s="11" t="n">
        <v>0.152282202707158</v>
      </c>
      <c r="G138" s="11" t="n">
        <v>0.1928974703942184</v>
      </c>
    </row>
    <row r="139" ht="15" customHeight="1">
      <c r="A139" s="6" t="n">
        <v>390</v>
      </c>
      <c r="B139" s="6" t="n">
        <v>138</v>
      </c>
      <c r="C139" s="7" t="inlineStr">
        <is>
          <t>염창동</t>
        </is>
      </c>
      <c r="D139" s="6" t="inlineStr">
        <is>
          <t>Q2</t>
        </is>
      </c>
      <c r="E139" s="8" t="n">
        <v>-0.1625702245969347</v>
      </c>
      <c r="F139" s="8" t="n">
        <v>0.101294068878865</v>
      </c>
      <c r="G139" s="8" t="n">
        <v>0.1915452069761445</v>
      </c>
    </row>
    <row r="140" ht="15" customHeight="1">
      <c r="A140" s="9" t="n">
        <v>393</v>
      </c>
      <c r="B140" s="9" t="n">
        <v>139</v>
      </c>
      <c r="C140" s="10" t="inlineStr">
        <is>
          <t>묵2동</t>
        </is>
      </c>
      <c r="D140" s="9" t="inlineStr">
        <is>
          <t>Q2</t>
        </is>
      </c>
      <c r="E140" s="11" t="n">
        <v>-0.1244215902241071</v>
      </c>
      <c r="F140" s="11" t="n">
        <v>0.1273667421285206</v>
      </c>
      <c r="G140" s="11" t="n">
        <v>0.1780534164635116</v>
      </c>
    </row>
    <row r="141" ht="15" customHeight="1">
      <c r="A141" s="6" t="n">
        <v>395</v>
      </c>
      <c r="B141" s="6" t="n">
        <v>140</v>
      </c>
      <c r="C141" s="7" t="inlineStr">
        <is>
          <t>중곡4동</t>
        </is>
      </c>
      <c r="D141" s="6" t="inlineStr">
        <is>
          <t>Q2</t>
        </is>
      </c>
      <c r="E141" s="8" t="n">
        <v>-0.1099576794569414</v>
      </c>
      <c r="F141" s="8" t="n">
        <v>0.1159551181781001</v>
      </c>
      <c r="G141" s="8" t="n">
        <v>0.1598007531373135</v>
      </c>
    </row>
    <row r="142" ht="15" customHeight="1">
      <c r="A142" s="9" t="n">
        <v>409</v>
      </c>
      <c r="B142" s="9" t="n">
        <v>141</v>
      </c>
      <c r="C142" s="10" t="inlineStr">
        <is>
          <t>망원2동</t>
        </is>
      </c>
      <c r="D142" s="9" t="inlineStr">
        <is>
          <t>Q2</t>
        </is>
      </c>
      <c r="E142" s="11" t="n">
        <v>-0.1219810759873796</v>
      </c>
      <c r="F142" s="11" t="n">
        <v>0.0006298460569899023</v>
      </c>
      <c r="G142" s="11" t="n">
        <v>0.1219827020732627</v>
      </c>
    </row>
    <row r="143" ht="15" customHeight="1">
      <c r="A143" s="6" t="n">
        <v>417</v>
      </c>
      <c r="B143" s="6" t="n">
        <v>142</v>
      </c>
      <c r="C143" s="7" t="inlineStr">
        <is>
          <t>불광1동</t>
        </is>
      </c>
      <c r="D143" s="6" t="inlineStr">
        <is>
          <t>Q2</t>
        </is>
      </c>
      <c r="E143" s="8" t="n">
        <v>-0.06687635797774193</v>
      </c>
      <c r="F143" s="8" t="n">
        <v>0.01466961851473189</v>
      </c>
      <c r="G143" s="8" t="n">
        <v>0.06846637834539557</v>
      </c>
    </row>
  </sheetData>
  <conditionalFormatting sqref="E2:E143">
    <cfRule type="colorScale" priority="1">
      <colorScale>
        <cfvo type="min"/>
        <cfvo type="num" val="0"/>
        <cfvo type="max"/>
        <color rgb="00F4CCCC"/>
        <color rgb="00FFFFFF"/>
        <color rgb="00B6D7A8"/>
      </colorScale>
    </cfRule>
  </conditionalFormatting>
  <conditionalFormatting sqref="F2:F143">
    <cfRule type="colorScale" priority="2">
      <colorScale>
        <cfvo type="min"/>
        <cfvo type="num" val="0"/>
        <cfvo type="max"/>
        <color rgb="00F4CCCC"/>
        <color rgb="00FFFFFF"/>
        <color rgb="00B6D7A8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6" customWidth="1" min="4" max="4"/>
    <col width="16" customWidth="1" min="5" max="5"/>
    <col width="14" customWidth="1" min="6" max="6"/>
    <col width="10" customWidth="1" min="7" max="7"/>
  </cols>
  <sheetData>
    <row r="1" ht="28" customHeight="1">
      <c r="A1" s="22" t="inlineStr">
        <is>
          <t>전체순위</t>
        </is>
      </c>
      <c r="B1" s="22" t="inlineStr">
        <is>
          <t>사분면내순위</t>
        </is>
      </c>
      <c r="C1" s="22" t="inlineStr">
        <is>
          <t>행정동</t>
        </is>
      </c>
      <c r="D1" s="22" t="inlineStr">
        <is>
          <t>사분면</t>
        </is>
      </c>
      <c r="E1" s="22" t="inlineStr">
        <is>
          <t>매출QoQ복합점수</t>
        </is>
      </c>
      <c r="F1" s="22" t="inlineStr">
        <is>
          <t>이동성장세점수</t>
        </is>
      </c>
      <c r="G1" s="22" t="inlineStr">
        <is>
          <t>거리</t>
        </is>
      </c>
    </row>
    <row r="2" ht="15" customHeight="1">
      <c r="A2" s="23" t="n">
        <v>8</v>
      </c>
      <c r="B2" s="24" t="n">
        <v>1</v>
      </c>
      <c r="C2" s="25" t="inlineStr">
        <is>
          <t>충현동</t>
        </is>
      </c>
      <c r="D2" s="23" t="inlineStr">
        <is>
          <t>Q3</t>
        </is>
      </c>
      <c r="E2" s="26" t="n">
        <v>-0.1493813010133329</v>
      </c>
      <c r="F2" s="26" t="n">
        <v>-2.27710941261116</v>
      </c>
      <c r="G2" s="26" t="n">
        <v>2.282003954881494</v>
      </c>
    </row>
    <row r="3" ht="15" customHeight="1">
      <c r="A3" s="23" t="n">
        <v>46</v>
      </c>
      <c r="B3" s="24" t="n">
        <v>2</v>
      </c>
      <c r="C3" s="25" t="inlineStr">
        <is>
          <t>중계2·3동</t>
        </is>
      </c>
      <c r="D3" s="23" t="inlineStr">
        <is>
          <t>Q3</t>
        </is>
      </c>
      <c r="E3" s="26" t="n">
        <v>-0.1985436972352566</v>
      </c>
      <c r="F3" s="26" t="n">
        <v>-1.300006651752178</v>
      </c>
      <c r="G3" s="26" t="n">
        <v>1.315080565711377</v>
      </c>
    </row>
    <row r="4" ht="15" customHeight="1">
      <c r="A4" s="23" t="n">
        <v>55</v>
      </c>
      <c r="B4" s="24" t="n">
        <v>3</v>
      </c>
      <c r="C4" s="25" t="inlineStr">
        <is>
          <t>면목7동</t>
        </is>
      </c>
      <c r="D4" s="23" t="inlineStr">
        <is>
          <t>Q3</t>
        </is>
      </c>
      <c r="E4" s="26" t="n">
        <v>-0.2860630746425452</v>
      </c>
      <c r="F4" s="26" t="n">
        <v>-1.12973614914947</v>
      </c>
      <c r="G4" s="26" t="n">
        <v>1.165390856909827</v>
      </c>
    </row>
    <row r="5" ht="15" customHeight="1">
      <c r="A5" s="23" t="n">
        <v>59</v>
      </c>
      <c r="B5" s="24" t="n">
        <v>4</v>
      </c>
      <c r="C5" s="25" t="inlineStr">
        <is>
          <t>가리봉동</t>
        </is>
      </c>
      <c r="D5" s="23" t="inlineStr">
        <is>
          <t>Q3</t>
        </is>
      </c>
      <c r="E5" s="26" t="n">
        <v>-0.3743143346482876</v>
      </c>
      <c r="F5" s="26" t="n">
        <v>-1.009532318737457</v>
      </c>
      <c r="G5" s="26" t="n">
        <v>1.076692492635951</v>
      </c>
    </row>
    <row r="6" ht="15" customHeight="1">
      <c r="A6" s="23" t="n">
        <v>62</v>
      </c>
      <c r="B6" s="24" t="n">
        <v>5</v>
      </c>
      <c r="C6" s="25" t="inlineStr">
        <is>
          <t>등촌3동</t>
        </is>
      </c>
      <c r="D6" s="23" t="inlineStr">
        <is>
          <t>Q3</t>
        </is>
      </c>
      <c r="E6" s="26" t="n">
        <v>-0.1914599979389834</v>
      </c>
      <c r="F6" s="26" t="n">
        <v>-1.039274966298748</v>
      </c>
      <c r="G6" s="26" t="n">
        <v>1.056763637899251</v>
      </c>
    </row>
    <row r="7" ht="15" customHeight="1">
      <c r="A7" s="23" t="n">
        <v>63</v>
      </c>
      <c r="B7" s="24" t="n">
        <v>6</v>
      </c>
      <c r="C7" s="25" t="inlineStr">
        <is>
          <t>시흥1동</t>
        </is>
      </c>
      <c r="D7" s="23" t="inlineStr">
        <is>
          <t>Q3</t>
        </is>
      </c>
      <c r="E7" s="26" t="n">
        <v>-0.3044371936102386</v>
      </c>
      <c r="F7" s="26" t="n">
        <v>-0.9684201754381457</v>
      </c>
      <c r="G7" s="26" t="n">
        <v>1.015145132997704</v>
      </c>
    </row>
    <row r="8" ht="15" customHeight="1">
      <c r="A8" s="23" t="n">
        <v>68</v>
      </c>
      <c r="B8" s="24" t="n">
        <v>7</v>
      </c>
      <c r="C8" s="25" t="inlineStr">
        <is>
          <t>대림2동</t>
        </is>
      </c>
      <c r="D8" s="23" t="inlineStr">
        <is>
          <t>Q3</t>
        </is>
      </c>
      <c r="E8" s="26" t="n">
        <v>-0.4061136358066191</v>
      </c>
      <c r="F8" s="26" t="n">
        <v>-0.8733544261382836</v>
      </c>
      <c r="G8" s="26" t="n">
        <v>0.9631595085152832</v>
      </c>
    </row>
    <row r="9" ht="15" customHeight="1">
      <c r="A9" s="23" t="n">
        <v>73</v>
      </c>
      <c r="B9" s="24" t="n">
        <v>8</v>
      </c>
      <c r="C9" s="25" t="inlineStr">
        <is>
          <t>인수동</t>
        </is>
      </c>
      <c r="D9" s="23" t="inlineStr">
        <is>
          <t>Q3</t>
        </is>
      </c>
      <c r="E9" s="26" t="n">
        <v>-0.2919466768884056</v>
      </c>
      <c r="F9" s="26" t="n">
        <v>-0.8999366284133732</v>
      </c>
      <c r="G9" s="26" t="n">
        <v>0.9461071806651785</v>
      </c>
    </row>
    <row r="10" ht="15" customHeight="1">
      <c r="A10" s="23" t="n">
        <v>78</v>
      </c>
      <c r="B10" s="24" t="n">
        <v>9</v>
      </c>
      <c r="C10" s="25" t="inlineStr">
        <is>
          <t>잠실4동</t>
        </is>
      </c>
      <c r="D10" s="23" t="inlineStr">
        <is>
          <t>Q3</t>
        </is>
      </c>
      <c r="E10" s="26" t="n">
        <v>-0.4581243885592193</v>
      </c>
      <c r="F10" s="26" t="n">
        <v>-0.7740542159295974</v>
      </c>
      <c r="G10" s="26" t="n">
        <v>0.8994653326232993</v>
      </c>
    </row>
    <row r="11" ht="15" customHeight="1">
      <c r="A11" s="23" t="n">
        <v>79</v>
      </c>
      <c r="B11" s="24" t="n">
        <v>10</v>
      </c>
      <c r="C11" s="25" t="inlineStr">
        <is>
          <t>반포3동</t>
        </is>
      </c>
      <c r="D11" s="23" t="inlineStr">
        <is>
          <t>Q3</t>
        </is>
      </c>
      <c r="E11" s="26" t="n">
        <v>-0.345948599273035</v>
      </c>
      <c r="F11" s="26" t="n">
        <v>-0.8287350571153956</v>
      </c>
      <c r="G11" s="26" t="n">
        <v>0.8980435558652113</v>
      </c>
    </row>
    <row r="12" ht="15" customHeight="1">
      <c r="A12" s="23" t="n">
        <v>86</v>
      </c>
      <c r="B12" s="24" t="n">
        <v>11</v>
      </c>
      <c r="C12" s="25" t="inlineStr">
        <is>
          <t>교남동</t>
        </is>
      </c>
      <c r="D12" s="23" t="inlineStr">
        <is>
          <t>Q3</t>
        </is>
      </c>
      <c r="E12" s="26" t="n">
        <v>-0.3169015962367698</v>
      </c>
      <c r="F12" s="26" t="n">
        <v>-0.7961149531868861</v>
      </c>
      <c r="G12" s="26" t="n">
        <v>0.8568696752629132</v>
      </c>
    </row>
    <row r="13" ht="15" customHeight="1">
      <c r="A13" s="23" t="n">
        <v>87</v>
      </c>
      <c r="B13" s="24" t="n">
        <v>12</v>
      </c>
      <c r="C13" s="25" t="inlineStr">
        <is>
          <t>반포2동</t>
        </is>
      </c>
      <c r="D13" s="23" t="inlineStr">
        <is>
          <t>Q3</t>
        </is>
      </c>
      <c r="E13" s="26" t="n">
        <v>-0.4540981791172867</v>
      </c>
      <c r="F13" s="26" t="n">
        <v>-0.7231793491249223</v>
      </c>
      <c r="G13" s="26" t="n">
        <v>0.8539282916488841</v>
      </c>
    </row>
    <row r="14" ht="15" customHeight="1">
      <c r="A14" s="23" t="n">
        <v>90</v>
      </c>
      <c r="B14" s="24" t="n">
        <v>13</v>
      </c>
      <c r="C14" s="25" t="inlineStr">
        <is>
          <t>보광동</t>
        </is>
      </c>
      <c r="D14" s="23" t="inlineStr">
        <is>
          <t>Q3</t>
        </is>
      </c>
      <c r="E14" s="26" t="n">
        <v>-0.4027800965328681</v>
      </c>
      <c r="F14" s="26" t="n">
        <v>-0.7399890643624799</v>
      </c>
      <c r="G14" s="26" t="n">
        <v>0.8425055617259063</v>
      </c>
    </row>
    <row r="15" ht="15" customHeight="1">
      <c r="A15" s="23" t="n">
        <v>92</v>
      </c>
      <c r="B15" s="24" t="n">
        <v>14</v>
      </c>
      <c r="C15" s="25" t="inlineStr">
        <is>
          <t>신내2동</t>
        </is>
      </c>
      <c r="D15" s="23" t="inlineStr">
        <is>
          <t>Q3</t>
        </is>
      </c>
      <c r="E15" s="26" t="n">
        <v>-0.2849871384986123</v>
      </c>
      <c r="F15" s="26" t="n">
        <v>-0.7847365262135361</v>
      </c>
      <c r="G15" s="26" t="n">
        <v>0.8348826771968113</v>
      </c>
    </row>
    <row r="16" ht="15" customHeight="1">
      <c r="A16" s="23" t="n">
        <v>93</v>
      </c>
      <c r="B16" s="24" t="n">
        <v>15</v>
      </c>
      <c r="C16" s="25" t="inlineStr">
        <is>
          <t>목1동</t>
        </is>
      </c>
      <c r="D16" s="23" t="inlineStr">
        <is>
          <t>Q3</t>
        </is>
      </c>
      <c r="E16" s="26" t="n">
        <v>-0.05571224593019428</v>
      </c>
      <c r="F16" s="26" t="n">
        <v>-0.8281022007799953</v>
      </c>
      <c r="G16" s="26" t="n">
        <v>0.8299741618166544</v>
      </c>
    </row>
    <row r="17" ht="15" customHeight="1">
      <c r="A17" s="6" t="n">
        <v>96</v>
      </c>
      <c r="B17" s="6" t="n">
        <v>16</v>
      </c>
      <c r="C17" s="7" t="inlineStr">
        <is>
          <t>풍납2동</t>
        </is>
      </c>
      <c r="D17" s="6" t="inlineStr">
        <is>
          <t>Q3</t>
        </is>
      </c>
      <c r="E17" s="8" t="n">
        <v>-0.4140235566319313</v>
      </c>
      <c r="F17" s="8" t="n">
        <v>-0.6902953969488768</v>
      </c>
      <c r="G17" s="8" t="n">
        <v>0.80493679285703</v>
      </c>
    </row>
    <row r="18" ht="15" customHeight="1">
      <c r="A18" s="9" t="n">
        <v>97</v>
      </c>
      <c r="B18" s="9" t="n">
        <v>17</v>
      </c>
      <c r="C18" s="10" t="inlineStr">
        <is>
          <t>평창동</t>
        </is>
      </c>
      <c r="D18" s="9" t="inlineStr">
        <is>
          <t>Q3</t>
        </is>
      </c>
      <c r="E18" s="11" t="n">
        <v>-0.5037326565959246</v>
      </c>
      <c r="F18" s="11" t="n">
        <v>-0.6167142623588701</v>
      </c>
      <c r="G18" s="11" t="n">
        <v>0.796293332081861</v>
      </c>
    </row>
    <row r="19" ht="15" customHeight="1">
      <c r="A19" s="6" t="n">
        <v>103</v>
      </c>
      <c r="B19" s="6" t="n">
        <v>18</v>
      </c>
      <c r="C19" s="7" t="inlineStr">
        <is>
          <t>장위3동</t>
        </is>
      </c>
      <c r="D19" s="6" t="inlineStr">
        <is>
          <t>Q3</t>
        </is>
      </c>
      <c r="E19" s="8" t="n">
        <v>-0.6960583324206026</v>
      </c>
      <c r="F19" s="8" t="n">
        <v>-0.3014217488373274</v>
      </c>
      <c r="G19" s="8" t="n">
        <v>0.7585197906477477</v>
      </c>
    </row>
    <row r="20" ht="15" customHeight="1">
      <c r="A20" s="9" t="n">
        <v>113</v>
      </c>
      <c r="B20" s="9" t="n">
        <v>19</v>
      </c>
      <c r="C20" s="10" t="inlineStr">
        <is>
          <t>미아동</t>
        </is>
      </c>
      <c r="D20" s="9" t="inlineStr">
        <is>
          <t>Q3</t>
        </is>
      </c>
      <c r="E20" s="11" t="n">
        <v>-0.1279989484931285</v>
      </c>
      <c r="F20" s="11" t="n">
        <v>-0.7071315199640162</v>
      </c>
      <c r="G20" s="11" t="n">
        <v>0.7186227921113875</v>
      </c>
    </row>
    <row r="21" ht="15" customHeight="1">
      <c r="A21" s="6" t="n">
        <v>114</v>
      </c>
      <c r="B21" s="6" t="n">
        <v>20</v>
      </c>
      <c r="C21" s="7" t="inlineStr">
        <is>
          <t>홍은1동</t>
        </is>
      </c>
      <c r="D21" s="6" t="inlineStr">
        <is>
          <t>Q3</t>
        </is>
      </c>
      <c r="E21" s="8" t="n">
        <v>-0.5216518394609782</v>
      </c>
      <c r="F21" s="8" t="n">
        <v>-0.4941612935040451</v>
      </c>
      <c r="G21" s="8" t="n">
        <v>0.7185513381871982</v>
      </c>
    </row>
    <row r="22" ht="15" customHeight="1">
      <c r="A22" s="9" t="n">
        <v>115</v>
      </c>
      <c r="B22" s="9" t="n">
        <v>21</v>
      </c>
      <c r="C22" s="10" t="inlineStr">
        <is>
          <t>대림3동</t>
        </is>
      </c>
      <c r="D22" s="9" t="inlineStr">
        <is>
          <t>Q3</t>
        </is>
      </c>
      <c r="E22" s="11" t="n">
        <v>-0.4374464343019831</v>
      </c>
      <c r="F22" s="11" t="n">
        <v>-0.5678386097646863</v>
      </c>
      <c r="G22" s="11" t="n">
        <v>0.7167984860635594</v>
      </c>
    </row>
    <row r="23" ht="15" customHeight="1">
      <c r="A23" s="6" t="n">
        <v>118</v>
      </c>
      <c r="B23" s="6" t="n">
        <v>22</v>
      </c>
      <c r="C23" s="7" t="inlineStr">
        <is>
          <t>하계2동</t>
        </is>
      </c>
      <c r="D23" s="6" t="inlineStr">
        <is>
          <t>Q3</t>
        </is>
      </c>
      <c r="E23" s="8" t="n">
        <v>-0.2671901774159591</v>
      </c>
      <c r="F23" s="8" t="n">
        <v>-0.6462402673245812</v>
      </c>
      <c r="G23" s="8" t="n">
        <v>0.6992975575671045</v>
      </c>
    </row>
    <row r="24" ht="15" customHeight="1">
      <c r="A24" s="9" t="n">
        <v>123</v>
      </c>
      <c r="B24" s="9" t="n">
        <v>23</v>
      </c>
      <c r="C24" s="10" t="inlineStr">
        <is>
          <t>방배4동</t>
        </is>
      </c>
      <c r="D24" s="9" t="inlineStr">
        <is>
          <t>Q3</t>
        </is>
      </c>
      <c r="E24" s="11" t="n">
        <v>-0.2189464817991658</v>
      </c>
      <c r="F24" s="11" t="n">
        <v>-0.6477205337690529</v>
      </c>
      <c r="G24" s="11" t="n">
        <v>0.6837246900312284</v>
      </c>
    </row>
    <row r="25" ht="15" customHeight="1">
      <c r="A25" s="6" t="n">
        <v>125</v>
      </c>
      <c r="B25" s="6" t="n">
        <v>24</v>
      </c>
      <c r="C25" s="7" t="inlineStr">
        <is>
          <t>신길5동</t>
        </is>
      </c>
      <c r="D25" s="6" t="inlineStr">
        <is>
          <t>Q3</t>
        </is>
      </c>
      <c r="E25" s="8" t="n">
        <v>-0.4874772216626062</v>
      </c>
      <c r="F25" s="8" t="n">
        <v>-0.476704892123033</v>
      </c>
      <c r="G25" s="8" t="n">
        <v>0.6818222611604333</v>
      </c>
    </row>
    <row r="26" ht="15" customHeight="1">
      <c r="A26" s="9" t="n">
        <v>129</v>
      </c>
      <c r="B26" s="9" t="n">
        <v>25</v>
      </c>
      <c r="C26" s="10" t="inlineStr">
        <is>
          <t>방화3동</t>
        </is>
      </c>
      <c r="D26" s="9" t="inlineStr">
        <is>
          <t>Q3</t>
        </is>
      </c>
      <c r="E26" s="11" t="n">
        <v>-0.4394492479043832</v>
      </c>
      <c r="F26" s="11" t="n">
        <v>-0.4998834528583128</v>
      </c>
      <c r="G26" s="11" t="n">
        <v>0.6655817815454964</v>
      </c>
    </row>
    <row r="27" ht="15" customHeight="1">
      <c r="A27" s="6" t="n">
        <v>137</v>
      </c>
      <c r="B27" s="6" t="n">
        <v>26</v>
      </c>
      <c r="C27" s="7" t="inlineStr">
        <is>
          <t>방학3동</t>
        </is>
      </c>
      <c r="D27" s="6" t="inlineStr">
        <is>
          <t>Q3</t>
        </is>
      </c>
      <c r="E27" s="8" t="n">
        <v>-0.4303431721626614</v>
      </c>
      <c r="F27" s="8" t="n">
        <v>-0.458254159110733</v>
      </c>
      <c r="G27" s="8" t="n">
        <v>0.6286430785185717</v>
      </c>
    </row>
    <row r="28" ht="15" customHeight="1">
      <c r="A28" s="9" t="n">
        <v>139</v>
      </c>
      <c r="B28" s="9" t="n">
        <v>27</v>
      </c>
      <c r="C28" s="10" t="inlineStr">
        <is>
          <t>금호2·3가동</t>
        </is>
      </c>
      <c r="D28" s="9" t="inlineStr">
        <is>
          <t>Q3</t>
        </is>
      </c>
      <c r="E28" s="11" t="n">
        <v>-0.4000399873208005</v>
      </c>
      <c r="F28" s="11" t="n">
        <v>-0.4746154035211103</v>
      </c>
      <c r="G28" s="11" t="n">
        <v>0.6207187549245895</v>
      </c>
    </row>
    <row r="29" ht="15" customHeight="1">
      <c r="A29" s="6" t="n">
        <v>141</v>
      </c>
      <c r="B29" s="6" t="n">
        <v>28</v>
      </c>
      <c r="C29" s="7" t="inlineStr">
        <is>
          <t>신정6동</t>
        </is>
      </c>
      <c r="D29" s="6" t="inlineStr">
        <is>
          <t>Q3</t>
        </is>
      </c>
      <c r="E29" s="8" t="n">
        <v>-0.6187489249221443</v>
      </c>
      <c r="F29" s="8" t="n">
        <v>-0.003196132284627534</v>
      </c>
      <c r="G29" s="8" t="n">
        <v>0.6187571796382569</v>
      </c>
    </row>
    <row r="30" ht="15" customHeight="1">
      <c r="A30" s="9" t="n">
        <v>142</v>
      </c>
      <c r="B30" s="9" t="n">
        <v>29</v>
      </c>
      <c r="C30" s="10" t="inlineStr">
        <is>
          <t>시흥4동</t>
        </is>
      </c>
      <c r="D30" s="9" t="inlineStr">
        <is>
          <t>Q3</t>
        </is>
      </c>
      <c r="E30" s="11" t="n">
        <v>-0.2870780938093822</v>
      </c>
      <c r="F30" s="11" t="n">
        <v>-0.5475234927678844</v>
      </c>
      <c r="G30" s="11" t="n">
        <v>0.6182198695269928</v>
      </c>
    </row>
    <row r="31" ht="15" customHeight="1">
      <c r="A31" s="6" t="n">
        <v>144</v>
      </c>
      <c r="B31" s="6" t="n">
        <v>30</v>
      </c>
      <c r="C31" s="7" t="inlineStr">
        <is>
          <t>수유2동</t>
        </is>
      </c>
      <c r="D31" s="6" t="inlineStr">
        <is>
          <t>Q3</t>
        </is>
      </c>
      <c r="E31" s="8" t="n">
        <v>-0.3338764467058029</v>
      </c>
      <c r="F31" s="8" t="n">
        <v>-0.5072514798560421</v>
      </c>
      <c r="G31" s="8" t="n">
        <v>0.6072705702411715</v>
      </c>
    </row>
    <row r="32" ht="15" customHeight="1">
      <c r="A32" s="9" t="n">
        <v>145</v>
      </c>
      <c r="B32" s="9" t="n">
        <v>31</v>
      </c>
      <c r="C32" s="10" t="inlineStr">
        <is>
          <t>중계1동</t>
        </is>
      </c>
      <c r="D32" s="9" t="inlineStr">
        <is>
          <t>Q3</t>
        </is>
      </c>
      <c r="E32" s="11" t="n">
        <v>-0.4793945192265782</v>
      </c>
      <c r="F32" s="11" t="n">
        <v>-0.3717511128783488</v>
      </c>
      <c r="G32" s="11" t="n">
        <v>0.6066448672747284</v>
      </c>
    </row>
    <row r="33" ht="15" customHeight="1">
      <c r="A33" s="6" t="n">
        <v>151</v>
      </c>
      <c r="B33" s="6" t="n">
        <v>32</v>
      </c>
      <c r="C33" s="7" t="inlineStr">
        <is>
          <t>도봉1동</t>
        </is>
      </c>
      <c r="D33" s="6" t="inlineStr">
        <is>
          <t>Q3</t>
        </is>
      </c>
      <c r="E33" s="8" t="n">
        <v>-0.420418733012252</v>
      </c>
      <c r="F33" s="8" t="n">
        <v>-0.4285811782286173</v>
      </c>
      <c r="G33" s="8" t="n">
        <v>0.60036133902797</v>
      </c>
    </row>
    <row r="34" ht="15" customHeight="1">
      <c r="A34" s="9" t="n">
        <v>157</v>
      </c>
      <c r="B34" s="9" t="n">
        <v>33</v>
      </c>
      <c r="C34" s="10" t="inlineStr">
        <is>
          <t>신월2동</t>
        </is>
      </c>
      <c r="D34" s="9" t="inlineStr">
        <is>
          <t>Q3</t>
        </is>
      </c>
      <c r="E34" s="11" t="n">
        <v>-0.5830679649796017</v>
      </c>
      <c r="F34" s="11" t="n">
        <v>-0.0170893250449837</v>
      </c>
      <c r="G34" s="11" t="n">
        <v>0.5833183494593215</v>
      </c>
    </row>
    <row r="35" ht="15" customHeight="1">
      <c r="A35" s="6" t="n">
        <v>158</v>
      </c>
      <c r="B35" s="6" t="n">
        <v>34</v>
      </c>
      <c r="C35" s="7" t="inlineStr">
        <is>
          <t>북가좌1동</t>
        </is>
      </c>
      <c r="D35" s="6" t="inlineStr">
        <is>
          <t>Q3</t>
        </is>
      </c>
      <c r="E35" s="8" t="n">
        <v>-0.4883944108474101</v>
      </c>
      <c r="F35" s="8" t="n">
        <v>-0.3119751820583311</v>
      </c>
      <c r="G35" s="8" t="n">
        <v>0.5795322379016699</v>
      </c>
    </row>
    <row r="36" ht="15" customHeight="1">
      <c r="A36" s="9" t="n">
        <v>166</v>
      </c>
      <c r="B36" s="9" t="n">
        <v>35</v>
      </c>
      <c r="C36" s="10" t="inlineStr">
        <is>
          <t>중계4동</t>
        </is>
      </c>
      <c r="D36" s="9" t="inlineStr">
        <is>
          <t>Q3</t>
        </is>
      </c>
      <c r="E36" s="11" t="n">
        <v>-0.3322744785937145</v>
      </c>
      <c r="F36" s="11" t="n">
        <v>-0.441528615329126</v>
      </c>
      <c r="G36" s="11" t="n">
        <v>0.5525883162709651</v>
      </c>
    </row>
    <row r="37" ht="15" customHeight="1">
      <c r="A37" s="6" t="n">
        <v>168</v>
      </c>
      <c r="B37" s="6" t="n">
        <v>36</v>
      </c>
      <c r="C37" s="7" t="inlineStr">
        <is>
          <t>화곡4동</t>
        </is>
      </c>
      <c r="D37" s="6" t="inlineStr">
        <is>
          <t>Q3</t>
        </is>
      </c>
      <c r="E37" s="8" t="n">
        <v>-0.3453488874516982</v>
      </c>
      <c r="F37" s="8" t="n">
        <v>-0.4270563069267468</v>
      </c>
      <c r="G37" s="8" t="n">
        <v>0.5492203049323992</v>
      </c>
    </row>
    <row r="38" ht="15" customHeight="1">
      <c r="A38" s="9" t="n">
        <v>171</v>
      </c>
      <c r="B38" s="9" t="n">
        <v>37</v>
      </c>
      <c r="C38" s="10" t="inlineStr">
        <is>
          <t>쌍문4동</t>
        </is>
      </c>
      <c r="D38" s="9" t="inlineStr">
        <is>
          <t>Q3</t>
        </is>
      </c>
      <c r="E38" s="11" t="n">
        <v>-0.5171400555318929</v>
      </c>
      <c r="F38" s="11" t="n">
        <v>-0.1559680422986134</v>
      </c>
      <c r="G38" s="11" t="n">
        <v>0.5401480049523384</v>
      </c>
    </row>
    <row r="39" ht="15" customHeight="1">
      <c r="A39" s="6" t="n">
        <v>174</v>
      </c>
      <c r="B39" s="6" t="n">
        <v>38</v>
      </c>
      <c r="C39" s="7" t="inlineStr">
        <is>
          <t>구로4동</t>
        </is>
      </c>
      <c r="D39" s="6" t="inlineStr">
        <is>
          <t>Q3</t>
        </is>
      </c>
      <c r="E39" s="8" t="n">
        <v>-0.3645888529849964</v>
      </c>
      <c r="F39" s="8" t="n">
        <v>-0.3950356988976549</v>
      </c>
      <c r="G39" s="8" t="n">
        <v>0.5375669587358155</v>
      </c>
    </row>
    <row r="40" ht="15" customHeight="1">
      <c r="A40" s="9" t="n">
        <v>175</v>
      </c>
      <c r="B40" s="9" t="n">
        <v>39</v>
      </c>
      <c r="C40" s="10" t="inlineStr">
        <is>
          <t>공덕동</t>
        </is>
      </c>
      <c r="D40" s="9" t="inlineStr">
        <is>
          <t>Q3</t>
        </is>
      </c>
      <c r="E40" s="11" t="n">
        <v>-0.2174598239459687</v>
      </c>
      <c r="F40" s="11" t="n">
        <v>-0.4882322810834661</v>
      </c>
      <c r="G40" s="11" t="n">
        <v>0.5344712670692189</v>
      </c>
    </row>
    <row r="41" ht="15" customHeight="1">
      <c r="A41" s="6" t="n">
        <v>178</v>
      </c>
      <c r="B41" s="6" t="n">
        <v>40</v>
      </c>
      <c r="C41" s="7" t="inlineStr">
        <is>
          <t>증산동</t>
        </is>
      </c>
      <c r="D41" s="6" t="inlineStr">
        <is>
          <t>Q3</t>
        </is>
      </c>
      <c r="E41" s="8" t="n">
        <v>-0.4994504703303703</v>
      </c>
      <c r="F41" s="8" t="n">
        <v>-0.1721313894321689</v>
      </c>
      <c r="G41" s="8" t="n">
        <v>0.5282802168746026</v>
      </c>
    </row>
    <row r="42" ht="15" customHeight="1">
      <c r="A42" s="9" t="n">
        <v>182</v>
      </c>
      <c r="B42" s="9" t="n">
        <v>41</v>
      </c>
      <c r="C42" s="10" t="inlineStr">
        <is>
          <t>돈암1동</t>
        </is>
      </c>
      <c r="D42" s="9" t="inlineStr">
        <is>
          <t>Q3</t>
        </is>
      </c>
      <c r="E42" s="11" t="n">
        <v>-0.5026229036314509</v>
      </c>
      <c r="F42" s="11" t="n">
        <v>-0.1247927826750113</v>
      </c>
      <c r="G42" s="11" t="n">
        <v>0.5178832125708299</v>
      </c>
    </row>
    <row r="43" ht="15" customHeight="1">
      <c r="A43" s="6" t="n">
        <v>185</v>
      </c>
      <c r="B43" s="6" t="n">
        <v>42</v>
      </c>
      <c r="C43" s="7" t="inlineStr">
        <is>
          <t>잠실2동</t>
        </is>
      </c>
      <c r="D43" s="6" t="inlineStr">
        <is>
          <t>Q3</t>
        </is>
      </c>
      <c r="E43" s="8" t="n">
        <v>-0.01236977857305025</v>
      </c>
      <c r="F43" s="8" t="n">
        <v>-0.5131123145785732</v>
      </c>
      <c r="G43" s="8" t="n">
        <v>0.5132613942175341</v>
      </c>
    </row>
    <row r="44" ht="15" customHeight="1">
      <c r="A44" s="9" t="n">
        <v>186</v>
      </c>
      <c r="B44" s="9" t="n">
        <v>43</v>
      </c>
      <c r="C44" s="10" t="inlineStr">
        <is>
          <t>번3동</t>
        </is>
      </c>
      <c r="D44" s="9" t="inlineStr">
        <is>
          <t>Q3</t>
        </is>
      </c>
      <c r="E44" s="11" t="n">
        <v>-0.458671137851507</v>
      </c>
      <c r="F44" s="11" t="n">
        <v>-0.2290509400554922</v>
      </c>
      <c r="G44" s="11" t="n">
        <v>0.5126826950837143</v>
      </c>
    </row>
    <row r="45" ht="15" customHeight="1">
      <c r="A45" s="6" t="n">
        <v>187</v>
      </c>
      <c r="B45" s="6" t="n">
        <v>44</v>
      </c>
      <c r="C45" s="7" t="inlineStr">
        <is>
          <t>양재1동</t>
        </is>
      </c>
      <c r="D45" s="6" t="inlineStr">
        <is>
          <t>Q3</t>
        </is>
      </c>
      <c r="E45" s="8" t="n">
        <v>-0.1571023330670725</v>
      </c>
      <c r="F45" s="8" t="n">
        <v>-0.487782769235461</v>
      </c>
      <c r="G45" s="8" t="n">
        <v>0.5124579719529518</v>
      </c>
    </row>
    <row r="46" ht="15" customHeight="1">
      <c r="A46" s="9" t="n">
        <v>188</v>
      </c>
      <c r="B46" s="9" t="n">
        <v>45</v>
      </c>
      <c r="C46" s="10" t="inlineStr">
        <is>
          <t>시흥5동</t>
        </is>
      </c>
      <c r="D46" s="9" t="inlineStr">
        <is>
          <t>Q3</t>
        </is>
      </c>
      <c r="E46" s="11" t="n">
        <v>-0.3650622104288646</v>
      </c>
      <c r="F46" s="11" t="n">
        <v>-0.3574817412382687</v>
      </c>
      <c r="G46" s="11" t="n">
        <v>0.5109438450573146</v>
      </c>
    </row>
    <row r="47" ht="15" customHeight="1">
      <c r="A47" s="6" t="n">
        <v>189</v>
      </c>
      <c r="B47" s="6" t="n">
        <v>46</v>
      </c>
      <c r="C47" s="7" t="inlineStr">
        <is>
          <t>무악동</t>
        </is>
      </c>
      <c r="D47" s="6" t="inlineStr">
        <is>
          <t>Q3</t>
        </is>
      </c>
      <c r="E47" s="8" t="n">
        <v>-0.3969819894130668</v>
      </c>
      <c r="F47" s="8" t="n">
        <v>-0.3174028291174866</v>
      </c>
      <c r="G47" s="8" t="n">
        <v>0.508270848908474</v>
      </c>
    </row>
    <row r="48" ht="15" customHeight="1">
      <c r="A48" s="9" t="n">
        <v>190</v>
      </c>
      <c r="B48" s="9" t="n">
        <v>47</v>
      </c>
      <c r="C48" s="10" t="inlineStr">
        <is>
          <t>마장동</t>
        </is>
      </c>
      <c r="D48" s="9" t="inlineStr">
        <is>
          <t>Q3</t>
        </is>
      </c>
      <c r="E48" s="11" t="n">
        <v>-0.257787488284408</v>
      </c>
      <c r="F48" s="11" t="n">
        <v>-0.4286166623313503</v>
      </c>
      <c r="G48" s="11" t="n">
        <v>0.5001666045869622</v>
      </c>
    </row>
    <row r="49" ht="15" customHeight="1">
      <c r="A49" s="6" t="n">
        <v>192</v>
      </c>
      <c r="B49" s="6" t="n">
        <v>48</v>
      </c>
      <c r="C49" s="7" t="inlineStr">
        <is>
          <t>홍은2동</t>
        </is>
      </c>
      <c r="D49" s="6" t="inlineStr">
        <is>
          <t>Q3</t>
        </is>
      </c>
      <c r="E49" s="8" t="n">
        <v>-0.1869332535493987</v>
      </c>
      <c r="F49" s="8" t="n">
        <v>-0.4633359580197642</v>
      </c>
      <c r="G49" s="8" t="n">
        <v>0.4996241099833519</v>
      </c>
    </row>
    <row r="50" ht="15" customHeight="1">
      <c r="A50" s="9" t="n">
        <v>194</v>
      </c>
      <c r="B50" s="9" t="n">
        <v>49</v>
      </c>
      <c r="C50" s="10" t="inlineStr">
        <is>
          <t>우이동</t>
        </is>
      </c>
      <c r="D50" s="9" t="inlineStr">
        <is>
          <t>Q3</t>
        </is>
      </c>
      <c r="E50" s="11" t="n">
        <v>-0.3356337460732067</v>
      </c>
      <c r="F50" s="11" t="n">
        <v>-0.363930316545607</v>
      </c>
      <c r="G50" s="11" t="n">
        <v>0.4950709916811118</v>
      </c>
    </row>
    <row r="51" ht="15" customHeight="1">
      <c r="A51" s="6" t="n">
        <v>195</v>
      </c>
      <c r="B51" s="6" t="n">
        <v>50</v>
      </c>
      <c r="C51" s="7" t="inlineStr">
        <is>
          <t>서빙고동</t>
        </is>
      </c>
      <c r="D51" s="6" t="inlineStr">
        <is>
          <t>Q3</t>
        </is>
      </c>
      <c r="E51" s="8" t="n">
        <v>-0.4115002200211674</v>
      </c>
      <c r="F51" s="8" t="n">
        <v>-0.2690485552121648</v>
      </c>
      <c r="G51" s="8" t="n">
        <v>0.4916498308137841</v>
      </c>
    </row>
    <row r="52" ht="15" customHeight="1">
      <c r="A52" s="9" t="n">
        <v>196</v>
      </c>
      <c r="B52" s="9" t="n">
        <v>51</v>
      </c>
      <c r="C52" s="10" t="inlineStr">
        <is>
          <t>발산1동</t>
        </is>
      </c>
      <c r="D52" s="9" t="inlineStr">
        <is>
          <t>Q3</t>
        </is>
      </c>
      <c r="E52" s="11" t="n">
        <v>-0.3094613918120402</v>
      </c>
      <c r="F52" s="11" t="n">
        <v>-0.3807053296299689</v>
      </c>
      <c r="G52" s="11" t="n">
        <v>0.4906148194163201</v>
      </c>
    </row>
    <row r="53" ht="15" customHeight="1">
      <c r="A53" s="6" t="n">
        <v>197</v>
      </c>
      <c r="B53" s="6" t="n">
        <v>52</v>
      </c>
      <c r="C53" s="7" t="inlineStr">
        <is>
          <t>가락2동</t>
        </is>
      </c>
      <c r="D53" s="6" t="inlineStr">
        <is>
          <t>Q3</t>
        </is>
      </c>
      <c r="E53" s="8" t="n">
        <v>-0.3950042181883514</v>
      </c>
      <c r="F53" s="8" t="n">
        <v>-0.289871056372133</v>
      </c>
      <c r="G53" s="8" t="n">
        <v>0.4899526116971793</v>
      </c>
    </row>
    <row r="54" ht="15" customHeight="1">
      <c r="A54" s="9" t="n">
        <v>199</v>
      </c>
      <c r="B54" s="9" t="n">
        <v>53</v>
      </c>
      <c r="C54" s="10" t="inlineStr">
        <is>
          <t>목2동</t>
        </is>
      </c>
      <c r="D54" s="9" t="inlineStr">
        <is>
          <t>Q3</t>
        </is>
      </c>
      <c r="E54" s="11" t="n">
        <v>-0.1339374728634728</v>
      </c>
      <c r="F54" s="11" t="n">
        <v>-0.4671485859080948</v>
      </c>
      <c r="G54" s="11" t="n">
        <v>0.4859702130305788</v>
      </c>
    </row>
    <row r="55" ht="15" customHeight="1">
      <c r="A55" s="6" t="n">
        <v>200</v>
      </c>
      <c r="B55" s="6" t="n">
        <v>54</v>
      </c>
      <c r="C55" s="7" t="inlineStr">
        <is>
          <t>쌍문2동</t>
        </is>
      </c>
      <c r="D55" s="6" t="inlineStr">
        <is>
          <t>Q3</t>
        </is>
      </c>
      <c r="E55" s="8" t="n">
        <v>-0.2421336020988532</v>
      </c>
      <c r="F55" s="8" t="n">
        <v>-0.4183070392933173</v>
      </c>
      <c r="G55" s="8" t="n">
        <v>0.4833316256854156</v>
      </c>
    </row>
    <row r="56" ht="15" customHeight="1">
      <c r="A56" s="9" t="n">
        <v>202</v>
      </c>
      <c r="B56" s="9" t="n">
        <v>55</v>
      </c>
      <c r="C56" s="10" t="inlineStr">
        <is>
          <t>성내1동</t>
        </is>
      </c>
      <c r="D56" s="9" t="inlineStr">
        <is>
          <t>Q3</t>
        </is>
      </c>
      <c r="E56" s="11" t="n">
        <v>-0.2767590081267393</v>
      </c>
      <c r="F56" s="11" t="n">
        <v>-0.3949426020078837</v>
      </c>
      <c r="G56" s="11" t="n">
        <v>0.4822605182471961</v>
      </c>
    </row>
    <row r="57" ht="15" customHeight="1">
      <c r="A57" s="6" t="n">
        <v>204</v>
      </c>
      <c r="B57" s="6" t="n">
        <v>56</v>
      </c>
      <c r="C57" s="7" t="inlineStr">
        <is>
          <t>부암동</t>
        </is>
      </c>
      <c r="D57" s="6" t="inlineStr">
        <is>
          <t>Q3</t>
        </is>
      </c>
      <c r="E57" s="8" t="n">
        <v>-0.007857120938383533</v>
      </c>
      <c r="F57" s="8" t="n">
        <v>-0.4788985848557717</v>
      </c>
      <c r="G57" s="8" t="n">
        <v>0.4789630350312027</v>
      </c>
    </row>
    <row r="58" ht="15" customHeight="1">
      <c r="A58" s="9" t="n">
        <v>205</v>
      </c>
      <c r="B58" s="9" t="n">
        <v>57</v>
      </c>
      <c r="C58" s="10" t="inlineStr">
        <is>
          <t>신월6동</t>
        </is>
      </c>
      <c r="D58" s="9" t="inlineStr">
        <is>
          <t>Q3</t>
        </is>
      </c>
      <c r="E58" s="11" t="n">
        <v>-0.3924200984712564</v>
      </c>
      <c r="F58" s="11" t="n">
        <v>-0.2745506933554919</v>
      </c>
      <c r="G58" s="11" t="n">
        <v>0.4789275695824703</v>
      </c>
    </row>
    <row r="59" ht="15" customHeight="1">
      <c r="A59" s="6" t="n">
        <v>206</v>
      </c>
      <c r="B59" s="6" t="n">
        <v>58</v>
      </c>
      <c r="C59" s="7" t="inlineStr">
        <is>
          <t>길음2동</t>
        </is>
      </c>
      <c r="D59" s="6" t="inlineStr">
        <is>
          <t>Q3</t>
        </is>
      </c>
      <c r="E59" s="8" t="n">
        <v>-0.3674707567915991</v>
      </c>
      <c r="F59" s="8" t="n">
        <v>-0.3049884793092359</v>
      </c>
      <c r="G59" s="8" t="n">
        <v>0.4775486672668565</v>
      </c>
    </row>
    <row r="60" ht="15" customHeight="1">
      <c r="A60" s="9" t="n">
        <v>207</v>
      </c>
      <c r="B60" s="9" t="n">
        <v>59</v>
      </c>
      <c r="C60" s="10" t="inlineStr">
        <is>
          <t>대림1동</t>
        </is>
      </c>
      <c r="D60" s="9" t="inlineStr">
        <is>
          <t>Q3</t>
        </is>
      </c>
      <c r="E60" s="11" t="n">
        <v>-0.3423136803685743</v>
      </c>
      <c r="F60" s="11" t="n">
        <v>-0.3324118663414901</v>
      </c>
      <c r="G60" s="11" t="n">
        <v>0.4771543824089968</v>
      </c>
    </row>
    <row r="61" ht="15" customHeight="1">
      <c r="A61" s="6" t="n">
        <v>210</v>
      </c>
      <c r="B61" s="6" t="n">
        <v>60</v>
      </c>
      <c r="C61" s="7" t="inlineStr">
        <is>
          <t>돈암2동</t>
        </is>
      </c>
      <c r="D61" s="6" t="inlineStr">
        <is>
          <t>Q3</t>
        </is>
      </c>
      <c r="E61" s="8" t="n">
        <v>-0.3879711439220184</v>
      </c>
      <c r="F61" s="8" t="n">
        <v>-0.2749743474460719</v>
      </c>
      <c r="G61" s="8" t="n">
        <v>0.4755339107461765</v>
      </c>
    </row>
    <row r="62" ht="15" customHeight="1">
      <c r="A62" s="9" t="n">
        <v>215</v>
      </c>
      <c r="B62" s="9" t="n">
        <v>61</v>
      </c>
      <c r="C62" s="10" t="inlineStr">
        <is>
          <t>창5동</t>
        </is>
      </c>
      <c r="D62" s="9" t="inlineStr">
        <is>
          <t>Q3</t>
        </is>
      </c>
      <c r="E62" s="11" t="n">
        <v>-0.1542624127938318</v>
      </c>
      <c r="F62" s="11" t="n">
        <v>-0.4433956789023859</v>
      </c>
      <c r="G62" s="11" t="n">
        <v>0.4694641840122442</v>
      </c>
    </row>
    <row r="63" ht="15" customHeight="1">
      <c r="A63" s="6" t="n">
        <v>216</v>
      </c>
      <c r="B63" s="6" t="n">
        <v>62</v>
      </c>
      <c r="C63" s="7" t="inlineStr">
        <is>
          <t>삼각산동</t>
        </is>
      </c>
      <c r="D63" s="6" t="inlineStr">
        <is>
          <t>Q3</t>
        </is>
      </c>
      <c r="E63" s="8" t="n">
        <v>-0.4437938378351043</v>
      </c>
      <c r="F63" s="8" t="n">
        <v>-0.1512391824196612</v>
      </c>
      <c r="G63" s="8" t="n">
        <v>0.46885633279223</v>
      </c>
    </row>
    <row r="64" ht="15" customHeight="1">
      <c r="A64" s="9" t="n">
        <v>219</v>
      </c>
      <c r="B64" s="9" t="n">
        <v>63</v>
      </c>
      <c r="C64" s="10" t="inlineStr">
        <is>
          <t>독산2동</t>
        </is>
      </c>
      <c r="D64" s="9" t="inlineStr">
        <is>
          <t>Q3</t>
        </is>
      </c>
      <c r="E64" s="11" t="n">
        <v>-0.3902454355058897</v>
      </c>
      <c r="F64" s="11" t="n">
        <v>-0.2565666592794931</v>
      </c>
      <c r="G64" s="11" t="n">
        <v>0.4670309953172499</v>
      </c>
    </row>
    <row r="65" ht="15" customHeight="1">
      <c r="A65" s="6" t="n">
        <v>220</v>
      </c>
      <c r="B65" s="6" t="n">
        <v>64</v>
      </c>
      <c r="C65" s="7" t="inlineStr">
        <is>
          <t>방학2동</t>
        </is>
      </c>
      <c r="D65" s="6" t="inlineStr">
        <is>
          <t>Q3</t>
        </is>
      </c>
      <c r="E65" s="8" t="n">
        <v>-0.4387321845647418</v>
      </c>
      <c r="F65" s="8" t="n">
        <v>-0.1591692357837522</v>
      </c>
      <c r="G65" s="8" t="n">
        <v>0.4667127332663363</v>
      </c>
    </row>
    <row r="66" ht="15" customHeight="1">
      <c r="A66" s="9" t="n">
        <v>222</v>
      </c>
      <c r="B66" s="9" t="n">
        <v>65</v>
      </c>
      <c r="C66" s="10" t="inlineStr">
        <is>
          <t>창신2동</t>
        </is>
      </c>
      <c r="D66" s="9" t="inlineStr">
        <is>
          <t>Q3</t>
        </is>
      </c>
      <c r="E66" s="11" t="n">
        <v>-0.1865071532770804</v>
      </c>
      <c r="F66" s="11" t="n">
        <v>-0.4170731106021637</v>
      </c>
      <c r="G66" s="11" t="n">
        <v>0.4568751446630523</v>
      </c>
    </row>
    <row r="67" ht="15" customHeight="1">
      <c r="A67" s="6" t="n">
        <v>223</v>
      </c>
      <c r="B67" s="6" t="n">
        <v>66</v>
      </c>
      <c r="C67" s="7" t="inlineStr">
        <is>
          <t>거여1동</t>
        </is>
      </c>
      <c r="D67" s="6" t="inlineStr">
        <is>
          <t>Q3</t>
        </is>
      </c>
      <c r="E67" s="8" t="n">
        <v>-0.3949630094102146</v>
      </c>
      <c r="F67" s="8" t="n">
        <v>-0.2275078668627805</v>
      </c>
      <c r="G67" s="8" t="n">
        <v>0.4558021591511233</v>
      </c>
    </row>
    <row r="68" ht="15" customHeight="1">
      <c r="A68" s="9" t="n">
        <v>224</v>
      </c>
      <c r="B68" s="9" t="n">
        <v>67</v>
      </c>
      <c r="C68" s="10" t="inlineStr">
        <is>
          <t>장위2동</t>
        </is>
      </c>
      <c r="D68" s="9" t="inlineStr">
        <is>
          <t>Q3</t>
        </is>
      </c>
      <c r="E68" s="11" t="n">
        <v>-0.3884875850688247</v>
      </c>
      <c r="F68" s="11" t="n">
        <v>-0.2318605931426455</v>
      </c>
      <c r="G68" s="11" t="n">
        <v>0.4524178802888617</v>
      </c>
    </row>
    <row r="69" ht="15" customHeight="1">
      <c r="A69" s="6" t="n">
        <v>226</v>
      </c>
      <c r="B69" s="6" t="n">
        <v>68</v>
      </c>
      <c r="C69" s="7" t="inlineStr">
        <is>
          <t>행당2동</t>
        </is>
      </c>
      <c r="D69" s="6" t="inlineStr">
        <is>
          <t>Q3</t>
        </is>
      </c>
      <c r="E69" s="8" t="n">
        <v>-0.3323231023945192</v>
      </c>
      <c r="F69" s="8" t="n">
        <v>-0.3035728845220952</v>
      </c>
      <c r="G69" s="8" t="n">
        <v>0.4501056993664749</v>
      </c>
    </row>
    <row r="70" ht="15" customHeight="1">
      <c r="A70" s="9" t="n">
        <v>230</v>
      </c>
      <c r="B70" s="9" t="n">
        <v>69</v>
      </c>
      <c r="C70" s="10" t="inlineStr">
        <is>
          <t>조원동</t>
        </is>
      </c>
      <c r="D70" s="9" t="inlineStr">
        <is>
          <t>Q3</t>
        </is>
      </c>
      <c r="E70" s="11" t="n">
        <v>-0.02870255062519431</v>
      </c>
      <c r="F70" s="11" t="n">
        <v>-0.4457565148865392</v>
      </c>
      <c r="G70" s="11" t="n">
        <v>0.4466796469240403</v>
      </c>
    </row>
    <row r="71" ht="15" customHeight="1">
      <c r="A71" s="6" t="n">
        <v>233</v>
      </c>
      <c r="B71" s="6" t="n">
        <v>70</v>
      </c>
      <c r="C71" s="7" t="inlineStr">
        <is>
          <t>성내3동</t>
        </is>
      </c>
      <c r="D71" s="6" t="inlineStr">
        <is>
          <t>Q3</t>
        </is>
      </c>
      <c r="E71" s="8" t="n">
        <v>-0.1477106447075495</v>
      </c>
      <c r="F71" s="8" t="n">
        <v>-0.416724864022341</v>
      </c>
      <c r="G71" s="8" t="n">
        <v>0.4421289934559354</v>
      </c>
    </row>
    <row r="72" ht="15" customHeight="1">
      <c r="A72" s="9" t="n">
        <v>234</v>
      </c>
      <c r="B72" s="9" t="n">
        <v>71</v>
      </c>
      <c r="C72" s="10" t="inlineStr">
        <is>
          <t>용문동</t>
        </is>
      </c>
      <c r="D72" s="9" t="inlineStr">
        <is>
          <t>Q3</t>
        </is>
      </c>
      <c r="E72" s="11" t="n">
        <v>-0.4196348065261138</v>
      </c>
      <c r="F72" s="11" t="n">
        <v>-0.1379410977493463</v>
      </c>
      <c r="G72" s="11" t="n">
        <v>0.4417251603616253</v>
      </c>
    </row>
    <row r="73" ht="15" customHeight="1">
      <c r="A73" s="6" t="n">
        <v>237</v>
      </c>
      <c r="B73" s="6" t="n">
        <v>72</v>
      </c>
      <c r="C73" s="7" t="inlineStr">
        <is>
          <t>천연동</t>
        </is>
      </c>
      <c r="D73" s="6" t="inlineStr">
        <is>
          <t>Q3</t>
        </is>
      </c>
      <c r="E73" s="8" t="n">
        <v>-0.378232602134922</v>
      </c>
      <c r="F73" s="8" t="n">
        <v>-0.2182372840897588</v>
      </c>
      <c r="G73" s="8" t="n">
        <v>0.4366776997794006</v>
      </c>
    </row>
    <row r="74" ht="15" customHeight="1">
      <c r="A74" s="9" t="n">
        <v>238</v>
      </c>
      <c r="B74" s="9" t="n">
        <v>73</v>
      </c>
      <c r="C74" s="10" t="inlineStr">
        <is>
          <t>독산3동</t>
        </is>
      </c>
      <c r="D74" s="9" t="inlineStr">
        <is>
          <t>Q3</t>
        </is>
      </c>
      <c r="E74" s="11" t="n">
        <v>-0.342139104827583</v>
      </c>
      <c r="F74" s="11" t="n">
        <v>-0.2702687558794296</v>
      </c>
      <c r="G74" s="11" t="n">
        <v>0.4360095956017878</v>
      </c>
    </row>
    <row r="75" ht="15" customHeight="1">
      <c r="A75" s="6" t="n">
        <v>239</v>
      </c>
      <c r="B75" s="6" t="n">
        <v>74</v>
      </c>
      <c r="C75" s="7" t="inlineStr">
        <is>
          <t>상일동</t>
        </is>
      </c>
      <c r="D75" s="6" t="inlineStr">
        <is>
          <t>Q3</t>
        </is>
      </c>
      <c r="E75" s="8" t="n">
        <v>-0.3952106613069784</v>
      </c>
      <c r="F75" s="8" t="n">
        <v>-0.1820374392997966</v>
      </c>
      <c r="G75" s="8" t="n">
        <v>0.4351196342588166</v>
      </c>
    </row>
    <row r="76" ht="15" customHeight="1">
      <c r="A76" s="9" t="n">
        <v>240</v>
      </c>
      <c r="B76" s="9" t="n">
        <v>75</v>
      </c>
      <c r="C76" s="10" t="inlineStr">
        <is>
          <t>신월7동</t>
        </is>
      </c>
      <c r="D76" s="9" t="inlineStr">
        <is>
          <t>Q3</t>
        </is>
      </c>
      <c r="E76" s="11" t="n">
        <v>-0.3614191865924039</v>
      </c>
      <c r="F76" s="11" t="n">
        <v>-0.2381753466630886</v>
      </c>
      <c r="G76" s="11" t="n">
        <v>0.432840991814774</v>
      </c>
    </row>
    <row r="77" ht="15" customHeight="1">
      <c r="A77" s="6" t="n">
        <v>241</v>
      </c>
      <c r="B77" s="6" t="n">
        <v>76</v>
      </c>
      <c r="C77" s="7" t="inlineStr">
        <is>
          <t>답십리1동</t>
        </is>
      </c>
      <c r="D77" s="6" t="inlineStr">
        <is>
          <t>Q3</t>
        </is>
      </c>
      <c r="E77" s="8" t="n">
        <v>-0.3675668267612273</v>
      </c>
      <c r="F77" s="8" t="n">
        <v>-0.2279932092498225</v>
      </c>
      <c r="G77" s="8" t="n">
        <v>0.4325347102827141</v>
      </c>
    </row>
    <row r="78" ht="15" customHeight="1">
      <c r="A78" s="9" t="n">
        <v>242</v>
      </c>
      <c r="B78" s="9" t="n">
        <v>77</v>
      </c>
      <c r="C78" s="10" t="inlineStr">
        <is>
          <t>창1동</t>
        </is>
      </c>
      <c r="D78" s="9" t="inlineStr">
        <is>
          <t>Q3</t>
        </is>
      </c>
      <c r="E78" s="11" t="n">
        <v>-0.01768745396518419</v>
      </c>
      <c r="F78" s="11" t="n">
        <v>-0.4304915355166672</v>
      </c>
      <c r="G78" s="11" t="n">
        <v>0.4308547413911892</v>
      </c>
    </row>
    <row r="79" ht="15" customHeight="1">
      <c r="A79" s="6" t="n">
        <v>244</v>
      </c>
      <c r="B79" s="6" t="n">
        <v>78</v>
      </c>
      <c r="C79" s="7" t="inlineStr">
        <is>
          <t>망우3동</t>
        </is>
      </c>
      <c r="D79" s="6" t="inlineStr">
        <is>
          <t>Q3</t>
        </is>
      </c>
      <c r="E79" s="8" t="n">
        <v>-0.3584364409690422</v>
      </c>
      <c r="F79" s="8" t="n">
        <v>-0.2350025532017605</v>
      </c>
      <c r="G79" s="8" t="n">
        <v>0.4286057421756035</v>
      </c>
    </row>
    <row r="80" ht="15" customHeight="1">
      <c r="A80" s="9" t="n">
        <v>246</v>
      </c>
      <c r="B80" s="9" t="n">
        <v>79</v>
      </c>
      <c r="C80" s="10" t="inlineStr">
        <is>
          <t>방이1동</t>
        </is>
      </c>
      <c r="D80" s="9" t="inlineStr">
        <is>
          <t>Q3</t>
        </is>
      </c>
      <c r="E80" s="11" t="n">
        <v>-0.3876597957715598</v>
      </c>
      <c r="F80" s="11" t="n">
        <v>-0.1730680834492446</v>
      </c>
      <c r="G80" s="11" t="n">
        <v>0.4245381947086059</v>
      </c>
    </row>
    <row r="81" ht="15" customHeight="1">
      <c r="A81" s="6" t="n">
        <v>248</v>
      </c>
      <c r="B81" s="6" t="n">
        <v>80</v>
      </c>
      <c r="C81" s="7" t="inlineStr">
        <is>
          <t>대치2동</t>
        </is>
      </c>
      <c r="D81" s="6" t="inlineStr">
        <is>
          <t>Q3</t>
        </is>
      </c>
      <c r="E81" s="8" t="n">
        <v>-0.3386128531605887</v>
      </c>
      <c r="F81" s="8" t="n">
        <v>-0.2492597906128947</v>
      </c>
      <c r="G81" s="8" t="n">
        <v>0.4204629680981888</v>
      </c>
    </row>
    <row r="82" ht="15" customHeight="1">
      <c r="A82" s="9" t="n">
        <v>250</v>
      </c>
      <c r="B82" s="9" t="n">
        <v>81</v>
      </c>
      <c r="C82" s="10" t="inlineStr">
        <is>
          <t>성현동</t>
        </is>
      </c>
      <c r="D82" s="9" t="inlineStr">
        <is>
          <t>Q3</t>
        </is>
      </c>
      <c r="E82" s="11" t="n">
        <v>-0.3514228440892289</v>
      </c>
      <c r="F82" s="11" t="n">
        <v>-0.2228958959303728</v>
      </c>
      <c r="G82" s="11" t="n">
        <v>0.4161497275865575</v>
      </c>
    </row>
    <row r="83" ht="15" customHeight="1">
      <c r="A83" s="6" t="n">
        <v>252</v>
      </c>
      <c r="B83" s="6" t="n">
        <v>82</v>
      </c>
      <c r="C83" s="7" t="inlineStr">
        <is>
          <t>가양2동</t>
        </is>
      </c>
      <c r="D83" s="6" t="inlineStr">
        <is>
          <t>Q3</t>
        </is>
      </c>
      <c r="E83" s="8" t="n">
        <v>-0.2743611802076202</v>
      </c>
      <c r="F83" s="8" t="n">
        <v>-0.3056051397118117</v>
      </c>
      <c r="G83" s="8" t="n">
        <v>0.410692778878804</v>
      </c>
    </row>
    <row r="84" ht="15" customHeight="1">
      <c r="A84" s="9" t="n">
        <v>258</v>
      </c>
      <c r="B84" s="9" t="n">
        <v>83</v>
      </c>
      <c r="C84" s="10" t="inlineStr">
        <is>
          <t>신월5동</t>
        </is>
      </c>
      <c r="D84" s="9" t="inlineStr">
        <is>
          <t>Q3</t>
        </is>
      </c>
      <c r="E84" s="11" t="n">
        <v>-0.4016493780435703</v>
      </c>
      <c r="F84" s="11" t="n">
        <v>-0.04504571994462514</v>
      </c>
      <c r="G84" s="11" t="n">
        <v>0.4041674650044415</v>
      </c>
    </row>
    <row r="85" ht="15" customHeight="1">
      <c r="A85" s="6" t="n">
        <v>260</v>
      </c>
      <c r="B85" s="6" t="n">
        <v>84</v>
      </c>
      <c r="C85" s="7" t="inlineStr">
        <is>
          <t>신사2동</t>
        </is>
      </c>
      <c r="D85" s="6" t="inlineStr">
        <is>
          <t>Q3</t>
        </is>
      </c>
      <c r="E85" s="8" t="n">
        <v>-0.4015725359090173</v>
      </c>
      <c r="F85" s="8" t="n">
        <v>-0.03097504126426192</v>
      </c>
      <c r="G85" s="8" t="n">
        <v>0.4027653842843519</v>
      </c>
    </row>
    <row r="86" ht="15" customHeight="1">
      <c r="A86" s="9" t="n">
        <v>261</v>
      </c>
      <c r="B86" s="9" t="n">
        <v>85</v>
      </c>
      <c r="C86" s="10" t="inlineStr">
        <is>
          <t>목4동</t>
        </is>
      </c>
      <c r="D86" s="9" t="inlineStr">
        <is>
          <t>Q3</t>
        </is>
      </c>
      <c r="E86" s="11" t="n">
        <v>-0.3937514847864357</v>
      </c>
      <c r="F86" s="11" t="n">
        <v>-0.07923555537188492</v>
      </c>
      <c r="G86" s="11" t="n">
        <v>0.401644749756067</v>
      </c>
    </row>
    <row r="87" ht="15" customHeight="1">
      <c r="A87" s="6" t="n">
        <v>263</v>
      </c>
      <c r="B87" s="6" t="n">
        <v>86</v>
      </c>
      <c r="C87" s="7" t="inlineStr">
        <is>
          <t>정릉1동</t>
        </is>
      </c>
      <c r="D87" s="6" t="inlineStr">
        <is>
          <t>Q3</t>
        </is>
      </c>
      <c r="E87" s="8" t="n">
        <v>-0.2602654938893095</v>
      </c>
      <c r="F87" s="8" t="n">
        <v>-0.3041057682155162</v>
      </c>
      <c r="G87" s="8" t="n">
        <v>0.4002729638276803</v>
      </c>
    </row>
    <row r="88" ht="15" customHeight="1">
      <c r="A88" s="9" t="n">
        <v>266</v>
      </c>
      <c r="B88" s="9" t="n">
        <v>87</v>
      </c>
      <c r="C88" s="10" t="inlineStr">
        <is>
          <t>둔촌2동</t>
        </is>
      </c>
      <c r="D88" s="9" t="inlineStr">
        <is>
          <t>Q3</t>
        </is>
      </c>
      <c r="E88" s="11" t="n">
        <v>-0.3933477292172478</v>
      </c>
      <c r="F88" s="11" t="n">
        <v>-0.05526762351781026</v>
      </c>
      <c r="G88" s="11" t="n">
        <v>0.3972114629384098</v>
      </c>
    </row>
    <row r="89" ht="15" customHeight="1">
      <c r="A89" s="6" t="n">
        <v>267</v>
      </c>
      <c r="B89" s="6" t="n">
        <v>88</v>
      </c>
      <c r="C89" s="7" t="inlineStr">
        <is>
          <t>수궁동</t>
        </is>
      </c>
      <c r="D89" s="6" t="inlineStr">
        <is>
          <t>Q3</t>
        </is>
      </c>
      <c r="E89" s="8" t="n">
        <v>-0.2924331945868114</v>
      </c>
      <c r="F89" s="8" t="n">
        <v>-0.2672699127912227</v>
      </c>
      <c r="G89" s="8" t="n">
        <v>0.3961696348531468</v>
      </c>
    </row>
    <row r="90" ht="15" customHeight="1">
      <c r="A90" s="9" t="n">
        <v>269</v>
      </c>
      <c r="B90" s="9" t="n">
        <v>89</v>
      </c>
      <c r="C90" s="10" t="inlineStr">
        <is>
          <t>천호1동</t>
        </is>
      </c>
      <c r="D90" s="9" t="inlineStr">
        <is>
          <t>Q3</t>
        </is>
      </c>
      <c r="E90" s="11" t="n">
        <v>-0.2609415934155979</v>
      </c>
      <c r="F90" s="11" t="n">
        <v>-0.2909796618500228</v>
      </c>
      <c r="G90" s="11" t="n">
        <v>0.3908448269897208</v>
      </c>
    </row>
    <row r="91" ht="15" customHeight="1">
      <c r="A91" s="6" t="n">
        <v>271</v>
      </c>
      <c r="B91" s="6" t="n">
        <v>90</v>
      </c>
      <c r="C91" s="7" t="inlineStr">
        <is>
          <t>북가좌2동</t>
        </is>
      </c>
      <c r="D91" s="6" t="inlineStr">
        <is>
          <t>Q3</t>
        </is>
      </c>
      <c r="E91" s="8" t="n">
        <v>-0.1541493408217089</v>
      </c>
      <c r="F91" s="8" t="n">
        <v>-0.3525486844306402</v>
      </c>
      <c r="G91" s="8" t="n">
        <v>0.3847760311785839</v>
      </c>
    </row>
    <row r="92" ht="15" customHeight="1">
      <c r="A92" s="9" t="n">
        <v>273</v>
      </c>
      <c r="B92" s="9" t="n">
        <v>91</v>
      </c>
      <c r="C92" s="10" t="inlineStr">
        <is>
          <t>명일2동</t>
        </is>
      </c>
      <c r="D92" s="9" t="inlineStr">
        <is>
          <t>Q3</t>
        </is>
      </c>
      <c r="E92" s="11" t="n">
        <v>-0.3296988159793307</v>
      </c>
      <c r="F92" s="11" t="n">
        <v>-0.1946668967411989</v>
      </c>
      <c r="G92" s="11" t="n">
        <v>0.3828792367640496</v>
      </c>
    </row>
    <row r="93" ht="15" customHeight="1">
      <c r="A93" s="6" t="n">
        <v>274</v>
      </c>
      <c r="B93" s="6" t="n">
        <v>92</v>
      </c>
      <c r="C93" s="7" t="inlineStr">
        <is>
          <t>휘경2동</t>
        </is>
      </c>
      <c r="D93" s="6" t="inlineStr">
        <is>
          <t>Q3</t>
        </is>
      </c>
      <c r="E93" s="8" t="n">
        <v>-0.0838313729622054</v>
      </c>
      <c r="F93" s="8" t="n">
        <v>-0.3735108806401022</v>
      </c>
      <c r="G93" s="8" t="n">
        <v>0.3828029219445341</v>
      </c>
    </row>
    <row r="94" ht="15" customHeight="1">
      <c r="A94" s="9" t="n">
        <v>279</v>
      </c>
      <c r="B94" s="9" t="n">
        <v>93</v>
      </c>
      <c r="C94" s="10" t="inlineStr">
        <is>
          <t>녹번동</t>
        </is>
      </c>
      <c r="D94" s="9" t="inlineStr">
        <is>
          <t>Q3</t>
        </is>
      </c>
      <c r="E94" s="11" t="n">
        <v>-0.3459819702131761</v>
      </c>
      <c r="F94" s="11" t="n">
        <v>-0.1490497848510629</v>
      </c>
      <c r="G94" s="11" t="n">
        <v>0.3767218630193093</v>
      </c>
    </row>
    <row r="95" ht="15" customHeight="1">
      <c r="A95" s="6" t="n">
        <v>280</v>
      </c>
      <c r="B95" s="6" t="n">
        <v>94</v>
      </c>
      <c r="C95" s="7" t="inlineStr">
        <is>
          <t>상계3·4동</t>
        </is>
      </c>
      <c r="D95" s="6" t="inlineStr">
        <is>
          <t>Q3</t>
        </is>
      </c>
      <c r="E95" s="8" t="n">
        <v>-0.3764180424212494</v>
      </c>
      <c r="F95" s="8" t="n">
        <v>-0.008072549633757477</v>
      </c>
      <c r="G95" s="8" t="n">
        <v>0.3765045932227586</v>
      </c>
    </row>
    <row r="96" ht="15" customHeight="1">
      <c r="A96" s="9" t="n">
        <v>282</v>
      </c>
      <c r="B96" s="9" t="n">
        <v>95</v>
      </c>
      <c r="C96" s="10" t="inlineStr">
        <is>
          <t>성수1가1동</t>
        </is>
      </c>
      <c r="D96" s="9" t="inlineStr">
        <is>
          <t>Q3</t>
        </is>
      </c>
      <c r="E96" s="11" t="n">
        <v>-0.009748468412471819</v>
      </c>
      <c r="F96" s="11" t="n">
        <v>-0.3724280337325072</v>
      </c>
      <c r="G96" s="11" t="n">
        <v>0.372555597121088</v>
      </c>
    </row>
    <row r="97" ht="15" customHeight="1">
      <c r="A97" s="6" t="n">
        <v>284</v>
      </c>
      <c r="B97" s="6" t="n">
        <v>96</v>
      </c>
      <c r="C97" s="7" t="inlineStr">
        <is>
          <t>삼전동</t>
        </is>
      </c>
      <c r="D97" s="6" t="inlineStr">
        <is>
          <t>Q3</t>
        </is>
      </c>
      <c r="E97" s="8" t="n">
        <v>-0.161922975203852</v>
      </c>
      <c r="F97" s="8" t="n">
        <v>-0.3316809622739279</v>
      </c>
      <c r="G97" s="8" t="n">
        <v>0.3690952595656385</v>
      </c>
    </row>
    <row r="98" ht="15" customHeight="1">
      <c r="A98" s="9" t="n">
        <v>285</v>
      </c>
      <c r="B98" s="9" t="n">
        <v>97</v>
      </c>
      <c r="C98" s="10" t="inlineStr">
        <is>
          <t>송파2동</t>
        </is>
      </c>
      <c r="D98" s="9" t="inlineStr">
        <is>
          <t>Q3</t>
        </is>
      </c>
      <c r="E98" s="11" t="n">
        <v>-0.3673167980551253</v>
      </c>
      <c r="F98" s="11" t="n">
        <v>-0.02438905841569631</v>
      </c>
      <c r="G98" s="11" t="n">
        <v>0.3681255985446732</v>
      </c>
    </row>
    <row r="99" ht="15" customHeight="1">
      <c r="A99" s="6" t="n">
        <v>290</v>
      </c>
      <c r="B99" s="6" t="n">
        <v>98</v>
      </c>
      <c r="C99" s="7" t="inlineStr">
        <is>
          <t>상계1동</t>
        </is>
      </c>
      <c r="D99" s="6" t="inlineStr">
        <is>
          <t>Q3</t>
        </is>
      </c>
      <c r="E99" s="8" t="n">
        <v>-0.2134441711621332</v>
      </c>
      <c r="F99" s="8" t="n">
        <v>-0.2933338463314689</v>
      </c>
      <c r="G99" s="8" t="n">
        <v>0.362771497787111</v>
      </c>
    </row>
    <row r="100" ht="15" customHeight="1">
      <c r="A100" s="9" t="n">
        <v>291</v>
      </c>
      <c r="B100" s="9" t="n">
        <v>99</v>
      </c>
      <c r="C100" s="10" t="inlineStr">
        <is>
          <t>면목2동</t>
        </is>
      </c>
      <c r="D100" s="9" t="inlineStr">
        <is>
          <t>Q3</t>
        </is>
      </c>
      <c r="E100" s="11" t="n">
        <v>-0.3055886376532198</v>
      </c>
      <c r="F100" s="11" t="n">
        <v>-0.19454480018361</v>
      </c>
      <c r="G100" s="11" t="n">
        <v>0.3622597062070685</v>
      </c>
    </row>
    <row r="101" ht="15" customHeight="1">
      <c r="A101" s="6" t="n">
        <v>300</v>
      </c>
      <c r="B101" s="6" t="n">
        <v>100</v>
      </c>
      <c r="C101" s="7" t="inlineStr">
        <is>
          <t>신길4동</t>
        </is>
      </c>
      <c r="D101" s="6" t="inlineStr">
        <is>
          <t>Q3</t>
        </is>
      </c>
      <c r="E101" s="8" t="n">
        <v>-0.1825090329881564</v>
      </c>
      <c r="F101" s="8" t="n">
        <v>-0.2999764382870281</v>
      </c>
      <c r="G101" s="8" t="n">
        <v>0.3511344623497431</v>
      </c>
    </row>
    <row r="102" ht="15" customHeight="1">
      <c r="A102" s="9" t="n">
        <v>308</v>
      </c>
      <c r="B102" s="9" t="n">
        <v>101</v>
      </c>
      <c r="C102" s="10" t="inlineStr">
        <is>
          <t>이문2동</t>
        </is>
      </c>
      <c r="D102" s="9" t="inlineStr">
        <is>
          <t>Q3</t>
        </is>
      </c>
      <c r="E102" s="11" t="n">
        <v>-0.3029394214988975</v>
      </c>
      <c r="F102" s="11" t="n">
        <v>-0.1499603813681483</v>
      </c>
      <c r="G102" s="11" t="n">
        <v>0.3380242729127113</v>
      </c>
    </row>
    <row r="103" ht="15" customHeight="1">
      <c r="A103" s="6" t="n">
        <v>309</v>
      </c>
      <c r="B103" s="6" t="n">
        <v>102</v>
      </c>
      <c r="C103" s="7" t="inlineStr">
        <is>
          <t>회현동</t>
        </is>
      </c>
      <c r="D103" s="6" t="inlineStr">
        <is>
          <t>Q3</t>
        </is>
      </c>
      <c r="E103" s="8" t="n">
        <v>-0.1843407187097354</v>
      </c>
      <c r="F103" s="8" t="n">
        <v>-0.28264203512897</v>
      </c>
      <c r="G103" s="8" t="n">
        <v>0.3374433590934451</v>
      </c>
    </row>
    <row r="104" ht="15" customHeight="1">
      <c r="A104" s="9" t="n">
        <v>310</v>
      </c>
      <c r="B104" s="9" t="n">
        <v>103</v>
      </c>
      <c r="C104" s="10" t="inlineStr">
        <is>
          <t>고덕1동</t>
        </is>
      </c>
      <c r="D104" s="9" t="inlineStr">
        <is>
          <t>Q3</t>
        </is>
      </c>
      <c r="E104" s="11" t="n">
        <v>-0.3297644875335273</v>
      </c>
      <c r="F104" s="11" t="n">
        <v>-0.04101129050505244</v>
      </c>
      <c r="G104" s="11" t="n">
        <v>0.3323048949190182</v>
      </c>
    </row>
    <row r="105" ht="15" customHeight="1">
      <c r="A105" s="6" t="n">
        <v>313</v>
      </c>
      <c r="B105" s="6" t="n">
        <v>104</v>
      </c>
      <c r="C105" s="7" t="inlineStr">
        <is>
          <t>진관동</t>
        </is>
      </c>
      <c r="D105" s="6" t="inlineStr">
        <is>
          <t>Q3</t>
        </is>
      </c>
      <c r="E105" s="8" t="n">
        <v>-0.3174647652234091</v>
      </c>
      <c r="F105" s="8" t="n">
        <v>-0.09006551570672607</v>
      </c>
      <c r="G105" s="8" t="n">
        <v>0.3299934458104778</v>
      </c>
    </row>
    <row r="106" ht="15" customHeight="1">
      <c r="A106" s="9" t="n">
        <v>314</v>
      </c>
      <c r="B106" s="9" t="n">
        <v>105</v>
      </c>
      <c r="C106" s="10" t="inlineStr">
        <is>
          <t>방학1동</t>
        </is>
      </c>
      <c r="D106" s="9" t="inlineStr">
        <is>
          <t>Q3</t>
        </is>
      </c>
      <c r="E106" s="11" t="n">
        <v>-0.2315092802208168</v>
      </c>
      <c r="F106" s="11" t="n">
        <v>-0.2342700845681951</v>
      </c>
      <c r="G106" s="11" t="n">
        <v>0.3293615328965269</v>
      </c>
    </row>
    <row r="107" ht="15" customHeight="1">
      <c r="A107" s="6" t="n">
        <v>318</v>
      </c>
      <c r="B107" s="6" t="n">
        <v>106</v>
      </c>
      <c r="C107" s="7" t="inlineStr">
        <is>
          <t>오류2동</t>
        </is>
      </c>
      <c r="D107" s="6" t="inlineStr">
        <is>
          <t>Q3</t>
        </is>
      </c>
      <c r="E107" s="8" t="n">
        <v>-0.272564665766981</v>
      </c>
      <c r="F107" s="8" t="n">
        <v>-0.1732421309455703</v>
      </c>
      <c r="G107" s="8" t="n">
        <v>0.3229618134690666</v>
      </c>
    </row>
    <row r="108" ht="15" customHeight="1">
      <c r="A108" s="9" t="n">
        <v>319</v>
      </c>
      <c r="B108" s="9" t="n">
        <v>107</v>
      </c>
      <c r="C108" s="10" t="inlineStr">
        <is>
          <t>거여2동</t>
        </is>
      </c>
      <c r="D108" s="9" t="inlineStr">
        <is>
          <t>Q3</t>
        </is>
      </c>
      <c r="E108" s="11" t="n">
        <v>-0.3202861910957861</v>
      </c>
      <c r="F108" s="11" t="n">
        <v>-0.03858569740577843</v>
      </c>
      <c r="G108" s="11" t="n">
        <v>0.3226020772576282</v>
      </c>
    </row>
    <row r="109" ht="15" customHeight="1">
      <c r="A109" s="6" t="n">
        <v>320</v>
      </c>
      <c r="B109" s="6" t="n">
        <v>108</v>
      </c>
      <c r="C109" s="7" t="inlineStr">
        <is>
          <t>신월4동</t>
        </is>
      </c>
      <c r="D109" s="6" t="inlineStr">
        <is>
          <t>Q3</t>
        </is>
      </c>
      <c r="E109" s="8" t="n">
        <v>-0.3210853805878649</v>
      </c>
      <c r="F109" s="8" t="n">
        <v>-0.03067892209685304</v>
      </c>
      <c r="G109" s="8" t="n">
        <v>0.3225476986249922</v>
      </c>
    </row>
    <row r="110" ht="15" customHeight="1">
      <c r="A110" s="9" t="n">
        <v>324</v>
      </c>
      <c r="B110" s="9" t="n">
        <v>109</v>
      </c>
      <c r="C110" s="10" t="inlineStr">
        <is>
          <t>불광2동</t>
        </is>
      </c>
      <c r="D110" s="9" t="inlineStr">
        <is>
          <t>Q3</t>
        </is>
      </c>
      <c r="E110" s="11" t="n">
        <v>-0.2855019612316992</v>
      </c>
      <c r="F110" s="11" t="n">
        <v>-0.1266947673662411</v>
      </c>
      <c r="G110" s="11" t="n">
        <v>0.3123506586276594</v>
      </c>
    </row>
    <row r="111" ht="15" customHeight="1">
      <c r="A111" s="6" t="n">
        <v>325</v>
      </c>
      <c r="B111" s="6" t="n">
        <v>110</v>
      </c>
      <c r="C111" s="7" t="inlineStr">
        <is>
          <t>상계8동</t>
        </is>
      </c>
      <c r="D111" s="6" t="inlineStr">
        <is>
          <t>Q3</t>
        </is>
      </c>
      <c r="E111" s="8" t="n">
        <v>-0.2571700525624949</v>
      </c>
      <c r="F111" s="8" t="n">
        <v>-0.1753742861371806</v>
      </c>
      <c r="G111" s="8" t="n">
        <v>0.3112757237131127</v>
      </c>
    </row>
    <row r="112" ht="15" customHeight="1">
      <c r="A112" s="9" t="n">
        <v>326</v>
      </c>
      <c r="B112" s="9" t="n">
        <v>111</v>
      </c>
      <c r="C112" s="10" t="inlineStr">
        <is>
          <t>오금동</t>
        </is>
      </c>
      <c r="D112" s="9" t="inlineStr">
        <is>
          <t>Q3</t>
        </is>
      </c>
      <c r="E112" s="11" t="n">
        <v>-0.213402735072995</v>
      </c>
      <c r="F112" s="11" t="n">
        <v>-0.2214872856629072</v>
      </c>
      <c r="G112" s="11" t="n">
        <v>0.3075668139558577</v>
      </c>
    </row>
    <row r="113" ht="15" customHeight="1">
      <c r="A113" s="6" t="n">
        <v>330</v>
      </c>
      <c r="B113" s="6" t="n">
        <v>112</v>
      </c>
      <c r="C113" s="7" t="inlineStr">
        <is>
          <t>송천동</t>
        </is>
      </c>
      <c r="D113" s="6" t="inlineStr">
        <is>
          <t>Q3</t>
        </is>
      </c>
      <c r="E113" s="8" t="n">
        <v>-0.286302181544199</v>
      </c>
      <c r="F113" s="8" t="n">
        <v>-0.1037912132815601</v>
      </c>
      <c r="G113" s="8" t="n">
        <v>0.3045349817532065</v>
      </c>
    </row>
    <row r="114" ht="15" customHeight="1">
      <c r="A114" s="9" t="n">
        <v>331</v>
      </c>
      <c r="B114" s="9" t="n">
        <v>113</v>
      </c>
      <c r="C114" s="10" t="inlineStr">
        <is>
          <t>광장동</t>
        </is>
      </c>
      <c r="D114" s="9" t="inlineStr">
        <is>
          <t>Q3</t>
        </is>
      </c>
      <c r="E114" s="11" t="n">
        <v>-0.2172522508372264</v>
      </c>
      <c r="F114" s="11" t="n">
        <v>-0.2114958700561159</v>
      </c>
      <c r="G114" s="11" t="n">
        <v>0.3031980269471334</v>
      </c>
    </row>
    <row r="115" ht="15" customHeight="1">
      <c r="A115" s="6" t="n">
        <v>332</v>
      </c>
      <c r="B115" s="6" t="n">
        <v>114</v>
      </c>
      <c r="C115" s="7" t="inlineStr">
        <is>
          <t>위례동</t>
        </is>
      </c>
      <c r="D115" s="6" t="inlineStr">
        <is>
          <t>Q3</t>
        </is>
      </c>
      <c r="E115" s="8" t="n">
        <v>-0.2653778831846524</v>
      </c>
      <c r="F115" s="8" t="n">
        <v>-0.1378293707257195</v>
      </c>
      <c r="G115" s="8" t="n">
        <v>0.2990357107741731</v>
      </c>
    </row>
    <row r="116" ht="15" customHeight="1">
      <c r="A116" s="9" t="n">
        <v>333</v>
      </c>
      <c r="B116" s="9" t="n">
        <v>115</v>
      </c>
      <c r="C116" s="10" t="inlineStr">
        <is>
          <t>원효로1동</t>
        </is>
      </c>
      <c r="D116" s="9" t="inlineStr">
        <is>
          <t>Q3</t>
        </is>
      </c>
      <c r="E116" s="11" t="n">
        <v>-0.02304545355037974</v>
      </c>
      <c r="F116" s="11" t="n">
        <v>-0.2961388946811709</v>
      </c>
      <c r="G116" s="11" t="n">
        <v>0.2970342368689649</v>
      </c>
    </row>
    <row r="117" ht="15" customHeight="1">
      <c r="A117" s="6" t="n">
        <v>336</v>
      </c>
      <c r="B117" s="6" t="n">
        <v>116</v>
      </c>
      <c r="C117" s="7" t="inlineStr">
        <is>
          <t>명일1동</t>
        </is>
      </c>
      <c r="D117" s="6" t="inlineStr">
        <is>
          <t>Q3</t>
        </is>
      </c>
      <c r="E117" s="8" t="n">
        <v>-0.2843961622337013</v>
      </c>
      <c r="F117" s="8" t="n">
        <v>-0.07466976009688536</v>
      </c>
      <c r="G117" s="8" t="n">
        <v>0.2940352872805987</v>
      </c>
    </row>
    <row r="118" ht="15" customHeight="1">
      <c r="A118" s="9" t="n">
        <v>337</v>
      </c>
      <c r="B118" s="9" t="n">
        <v>117</v>
      </c>
      <c r="C118" s="10" t="inlineStr">
        <is>
          <t>화곡본동</t>
        </is>
      </c>
      <c r="D118" s="9" t="inlineStr">
        <is>
          <t>Q3</t>
        </is>
      </c>
      <c r="E118" s="11" t="n">
        <v>-0.1013981760490906</v>
      </c>
      <c r="F118" s="11" t="n">
        <v>-0.2756936399050808</v>
      </c>
      <c r="G118" s="11" t="n">
        <v>0.2937491671310657</v>
      </c>
    </row>
    <row r="119" ht="15" customHeight="1">
      <c r="A119" s="6" t="n">
        <v>338</v>
      </c>
      <c r="B119" s="6" t="n">
        <v>118</v>
      </c>
      <c r="C119" s="7" t="inlineStr">
        <is>
          <t>방화1동</t>
        </is>
      </c>
      <c r="D119" s="6" t="inlineStr">
        <is>
          <t>Q3</t>
        </is>
      </c>
      <c r="E119" s="8" t="n">
        <v>-0.2879071668580256</v>
      </c>
      <c r="F119" s="8" t="n">
        <v>-0.01931042468267019</v>
      </c>
      <c r="G119" s="8" t="n">
        <v>0.2885540317334694</v>
      </c>
    </row>
    <row r="120" ht="15" customHeight="1">
      <c r="A120" s="9" t="n">
        <v>339</v>
      </c>
      <c r="B120" s="9" t="n">
        <v>119</v>
      </c>
      <c r="C120" s="10" t="inlineStr">
        <is>
          <t>암사2동</t>
        </is>
      </c>
      <c r="D120" s="9" t="inlineStr">
        <is>
          <t>Q3</t>
        </is>
      </c>
      <c r="E120" s="11" t="n">
        <v>-0.1474253627061957</v>
      </c>
      <c r="F120" s="11" t="n">
        <v>-0.2473181626511541</v>
      </c>
      <c r="G120" s="11" t="n">
        <v>0.2879244886184502</v>
      </c>
    </row>
    <row r="121" ht="15" customHeight="1">
      <c r="A121" s="6" t="n">
        <v>342</v>
      </c>
      <c r="B121" s="6" t="n">
        <v>120</v>
      </c>
      <c r="C121" s="7" t="inlineStr">
        <is>
          <t>방배본동</t>
        </is>
      </c>
      <c r="D121" s="6" t="inlineStr">
        <is>
          <t>Q3</t>
        </is>
      </c>
      <c r="E121" s="8" t="n">
        <v>-0.2063723375287315</v>
      </c>
      <c r="F121" s="8" t="n">
        <v>-0.1941013427643864</v>
      </c>
      <c r="G121" s="8" t="n">
        <v>0.2833105592102252</v>
      </c>
    </row>
    <row r="122" ht="15" customHeight="1">
      <c r="A122" s="9" t="n">
        <v>345</v>
      </c>
      <c r="B122" s="9" t="n">
        <v>121</v>
      </c>
      <c r="C122" s="10" t="inlineStr">
        <is>
          <t>수서동</t>
        </is>
      </c>
      <c r="D122" s="9" t="inlineStr">
        <is>
          <t>Q3</t>
        </is>
      </c>
      <c r="E122" s="11" t="n">
        <v>-0.1653389058432373</v>
      </c>
      <c r="F122" s="11" t="n">
        <v>-0.2274109435896445</v>
      </c>
      <c r="G122" s="11" t="n">
        <v>0.2811631039979666</v>
      </c>
    </row>
    <row r="123" ht="15" customHeight="1">
      <c r="A123" s="6" t="n">
        <v>350</v>
      </c>
      <c r="B123" s="6" t="n">
        <v>122</v>
      </c>
      <c r="C123" s="7" t="inlineStr">
        <is>
          <t>중곡3동</t>
        </is>
      </c>
      <c r="D123" s="6" t="inlineStr">
        <is>
          <t>Q3</t>
        </is>
      </c>
      <c r="E123" s="8" t="n">
        <v>-0.2130753446023625</v>
      </c>
      <c r="F123" s="8" t="n">
        <v>-0.1608629181380776</v>
      </c>
      <c r="G123" s="8" t="n">
        <v>0.2669793642012682</v>
      </c>
    </row>
    <row r="124" ht="15" customHeight="1">
      <c r="A124" s="9" t="n">
        <v>352</v>
      </c>
      <c r="B124" s="9" t="n">
        <v>123</v>
      </c>
      <c r="C124" s="10" t="inlineStr">
        <is>
          <t>묵1동</t>
        </is>
      </c>
      <c r="D124" s="9" t="inlineStr">
        <is>
          <t>Q3</t>
        </is>
      </c>
      <c r="E124" s="11" t="n">
        <v>-0.2496298994521202</v>
      </c>
      <c r="F124" s="11" t="n">
        <v>-0.09335553071115228</v>
      </c>
      <c r="G124" s="11" t="n">
        <v>0.2665151812089445</v>
      </c>
    </row>
    <row r="125" ht="15" customHeight="1">
      <c r="A125" s="6" t="n">
        <v>356</v>
      </c>
      <c r="B125" s="6" t="n">
        <v>124</v>
      </c>
      <c r="C125" s="7" t="inlineStr">
        <is>
          <t>난곡동</t>
        </is>
      </c>
      <c r="D125" s="6" t="inlineStr">
        <is>
          <t>Q3</t>
        </is>
      </c>
      <c r="E125" s="8" t="n">
        <v>-0.1992631243478871</v>
      </c>
      <c r="F125" s="8" t="n">
        <v>-0.1593009686329758</v>
      </c>
      <c r="G125" s="8" t="n">
        <v>0.2551128991883512</v>
      </c>
    </row>
    <row r="126" ht="15" customHeight="1">
      <c r="A126" s="9" t="n">
        <v>358</v>
      </c>
      <c r="B126" s="9" t="n">
        <v>125</v>
      </c>
      <c r="C126" s="10" t="inlineStr">
        <is>
          <t>구의2동</t>
        </is>
      </c>
      <c r="D126" s="9" t="inlineStr">
        <is>
          <t>Q3</t>
        </is>
      </c>
      <c r="E126" s="11" t="n">
        <v>-0.1687882578751763</v>
      </c>
      <c r="F126" s="11" t="n">
        <v>-0.1878811734721373</v>
      </c>
      <c r="G126" s="11" t="n">
        <v>0.252564469674189</v>
      </c>
    </row>
    <row r="127" ht="15" customHeight="1">
      <c r="A127" s="6" t="n">
        <v>360</v>
      </c>
      <c r="B127" s="6" t="n">
        <v>126</v>
      </c>
      <c r="C127" s="7" t="inlineStr">
        <is>
          <t>종암동</t>
        </is>
      </c>
      <c r="D127" s="6" t="inlineStr">
        <is>
          <t>Q3</t>
        </is>
      </c>
      <c r="E127" s="8" t="n">
        <v>-0.2193026758578155</v>
      </c>
      <c r="F127" s="8" t="n">
        <v>-0.1187899884745234</v>
      </c>
      <c r="G127" s="8" t="n">
        <v>0.2494087508492344</v>
      </c>
    </row>
    <row r="128" ht="15" customHeight="1">
      <c r="A128" s="9" t="n">
        <v>361</v>
      </c>
      <c r="B128" s="9" t="n">
        <v>127</v>
      </c>
      <c r="C128" s="10" t="inlineStr">
        <is>
          <t>보라매동</t>
        </is>
      </c>
      <c r="D128" s="9" t="inlineStr">
        <is>
          <t>Q3</t>
        </is>
      </c>
      <c r="E128" s="11" t="n">
        <v>-0.08737522630823645</v>
      </c>
      <c r="F128" s="11" t="n">
        <v>-0.2300049564845147</v>
      </c>
      <c r="G128" s="11" t="n">
        <v>0.2460420902607093</v>
      </c>
    </row>
    <row r="129" ht="15" customHeight="1">
      <c r="A129" s="6" t="n">
        <v>362</v>
      </c>
      <c r="B129" s="6" t="n">
        <v>128</v>
      </c>
      <c r="C129" s="7" t="inlineStr">
        <is>
          <t>신원동</t>
        </is>
      </c>
      <c r="D129" s="6" t="inlineStr">
        <is>
          <t>Q3</t>
        </is>
      </c>
      <c r="E129" s="8" t="n">
        <v>-0.1649155587150535</v>
      </c>
      <c r="F129" s="8" t="n">
        <v>-0.1777154922609048</v>
      </c>
      <c r="G129" s="8" t="n">
        <v>0.2424457417564474</v>
      </c>
    </row>
    <row r="130" ht="15" customHeight="1">
      <c r="A130" s="9" t="n">
        <v>363</v>
      </c>
      <c r="B130" s="9" t="n">
        <v>129</v>
      </c>
      <c r="C130" s="10" t="inlineStr">
        <is>
          <t>전농2동</t>
        </is>
      </c>
      <c r="D130" s="9" t="inlineStr">
        <is>
          <t>Q3</t>
        </is>
      </c>
      <c r="E130" s="11" t="n">
        <v>-0.1997459928219063</v>
      </c>
      <c r="F130" s="11" t="n">
        <v>-0.1349533863139971</v>
      </c>
      <c r="G130" s="11" t="n">
        <v>0.2410619798434087</v>
      </c>
    </row>
    <row r="131" ht="15" customHeight="1">
      <c r="A131" s="6" t="n">
        <v>366</v>
      </c>
      <c r="B131" s="6" t="n">
        <v>130</v>
      </c>
      <c r="C131" s="7" t="inlineStr">
        <is>
          <t>신정3동</t>
        </is>
      </c>
      <c r="D131" s="6" t="inlineStr">
        <is>
          <t>Q3</t>
        </is>
      </c>
      <c r="E131" s="8" t="n">
        <v>-0.1688467110110431</v>
      </c>
      <c r="F131" s="8" t="n">
        <v>-0.1639358203144661</v>
      </c>
      <c r="G131" s="8" t="n">
        <v>0.2353384052835908</v>
      </c>
    </row>
    <row r="132" ht="15" customHeight="1">
      <c r="A132" s="9" t="n">
        <v>368</v>
      </c>
      <c r="B132" s="9" t="n">
        <v>131</v>
      </c>
      <c r="C132" s="10" t="inlineStr">
        <is>
          <t>역촌동</t>
        </is>
      </c>
      <c r="D132" s="9" t="inlineStr">
        <is>
          <t>Q3</t>
        </is>
      </c>
      <c r="E132" s="11" t="n">
        <v>-0.08031066237622415</v>
      </c>
      <c r="F132" s="11" t="n">
        <v>-0.2190940097108428</v>
      </c>
      <c r="G132" s="11" t="n">
        <v>0.2333494966407315</v>
      </c>
    </row>
    <row r="133" ht="15" customHeight="1">
      <c r="A133" s="6" t="n">
        <v>376</v>
      </c>
      <c r="B133" s="6" t="n">
        <v>132</v>
      </c>
      <c r="C133" s="7" t="inlineStr">
        <is>
          <t>양평2동</t>
        </is>
      </c>
      <c r="D133" s="6" t="inlineStr">
        <is>
          <t>Q3</t>
        </is>
      </c>
      <c r="E133" s="8" t="n">
        <v>-0.2181104108399271</v>
      </c>
      <c r="F133" s="8" t="n">
        <v>-0.02727295019123337</v>
      </c>
      <c r="G133" s="8" t="n">
        <v>0.2198089286832892</v>
      </c>
    </row>
    <row r="134" ht="15" customHeight="1">
      <c r="A134" s="9" t="n">
        <v>386</v>
      </c>
      <c r="B134" s="9" t="n">
        <v>133</v>
      </c>
      <c r="C134" s="10" t="inlineStr">
        <is>
          <t>장위1동</t>
        </is>
      </c>
      <c r="D134" s="9" t="inlineStr">
        <is>
          <t>Q3</t>
        </is>
      </c>
      <c r="E134" s="11" t="n">
        <v>-0.1820542645071915</v>
      </c>
      <c r="F134" s="11" t="n">
        <v>-0.08035221407226058</v>
      </c>
      <c r="G134" s="11" t="n">
        <v>0.1989980741906033</v>
      </c>
    </row>
    <row r="135" ht="15" customHeight="1">
      <c r="A135" s="6" t="n">
        <v>387</v>
      </c>
      <c r="B135" s="6" t="n">
        <v>134</v>
      </c>
      <c r="C135" s="7" t="inlineStr">
        <is>
          <t>신길6동</t>
        </is>
      </c>
      <c r="D135" s="6" t="inlineStr">
        <is>
          <t>Q3</t>
        </is>
      </c>
      <c r="E135" s="8" t="n">
        <v>-0.1983051036668552</v>
      </c>
      <c r="F135" s="8" t="n">
        <v>-0.01128686333460086</v>
      </c>
      <c r="G135" s="8" t="n">
        <v>0.1986260492086981</v>
      </c>
    </row>
    <row r="136" ht="15" customHeight="1">
      <c r="A136" s="9" t="n">
        <v>392</v>
      </c>
      <c r="B136" s="9" t="n">
        <v>135</v>
      </c>
      <c r="C136" s="10" t="inlineStr">
        <is>
          <t>정릉2동</t>
        </is>
      </c>
      <c r="D136" s="9" t="inlineStr">
        <is>
          <t>Q3</t>
        </is>
      </c>
      <c r="E136" s="11" t="n">
        <v>-0.1792995987287727</v>
      </c>
      <c r="F136" s="11" t="n">
        <v>-0.026257748679806</v>
      </c>
      <c r="G136" s="11" t="n">
        <v>0.1812120731905872</v>
      </c>
    </row>
    <row r="137" ht="15" customHeight="1">
      <c r="A137" s="6" t="n">
        <v>397</v>
      </c>
      <c r="B137" s="6" t="n">
        <v>136</v>
      </c>
      <c r="C137" s="7" t="inlineStr">
        <is>
          <t>신길1동</t>
        </is>
      </c>
      <c r="D137" s="6" t="inlineStr">
        <is>
          <t>Q3</t>
        </is>
      </c>
      <c r="E137" s="8" t="n">
        <v>-0.147806644862331</v>
      </c>
      <c r="F137" s="8" t="n">
        <v>-0.04497924489977684</v>
      </c>
      <c r="G137" s="8" t="n">
        <v>0.1544989862012478</v>
      </c>
    </row>
    <row r="138" ht="15" customHeight="1">
      <c r="A138" s="9" t="n">
        <v>398</v>
      </c>
      <c r="B138" s="9" t="n">
        <v>137</v>
      </c>
      <c r="C138" s="10" t="inlineStr">
        <is>
          <t>일원1동</t>
        </is>
      </c>
      <c r="D138" s="9" t="inlineStr">
        <is>
          <t>Q3</t>
        </is>
      </c>
      <c r="E138" s="11" t="n">
        <v>-0.1503775476348033</v>
      </c>
      <c r="F138" s="11" t="n">
        <v>-0.02576484102778036</v>
      </c>
      <c r="G138" s="11" t="n">
        <v>0.1525687840478658</v>
      </c>
    </row>
    <row r="139" ht="15" customHeight="1">
      <c r="A139" s="6" t="n">
        <v>400</v>
      </c>
      <c r="B139" s="6" t="n">
        <v>138</v>
      </c>
      <c r="C139" s="7" t="inlineStr">
        <is>
          <t>성산1동</t>
        </is>
      </c>
      <c r="D139" s="6" t="inlineStr">
        <is>
          <t>Q3</t>
        </is>
      </c>
      <c r="E139" s="8" t="n">
        <v>-0.05579268059604239</v>
      </c>
      <c r="F139" s="8" t="n">
        <v>-0.1372878507580726</v>
      </c>
      <c r="G139" s="8" t="n">
        <v>0.1481916906370355</v>
      </c>
    </row>
    <row r="140" ht="15" customHeight="1">
      <c r="A140" s="9" t="n">
        <v>401</v>
      </c>
      <c r="B140" s="9" t="n">
        <v>139</v>
      </c>
      <c r="C140" s="10" t="inlineStr">
        <is>
          <t>면목본동</t>
        </is>
      </c>
      <c r="D140" s="9" t="inlineStr">
        <is>
          <t>Q3</t>
        </is>
      </c>
      <c r="E140" s="11" t="n">
        <v>-0.1449054778849743</v>
      </c>
      <c r="F140" s="11" t="n">
        <v>-0.02219339922584848</v>
      </c>
      <c r="G140" s="11" t="n">
        <v>0.1465951721247009</v>
      </c>
    </row>
    <row r="141" ht="15" customHeight="1">
      <c r="A141" s="6" t="n">
        <v>408</v>
      </c>
      <c r="B141" s="6" t="n">
        <v>140</v>
      </c>
      <c r="C141" s="7" t="inlineStr">
        <is>
          <t>신대방2동</t>
        </is>
      </c>
      <c r="D141" s="6" t="inlineStr">
        <is>
          <t>Q3</t>
        </is>
      </c>
      <c r="E141" s="8" t="n">
        <v>-0.01953985719556008</v>
      </c>
      <c r="F141" s="8" t="n">
        <v>-0.1225895990472834</v>
      </c>
      <c r="G141" s="8" t="n">
        <v>0.1241370847643709</v>
      </c>
    </row>
    <row r="142" ht="15" customHeight="1">
      <c r="A142" s="9" t="n">
        <v>410</v>
      </c>
      <c r="B142" s="9" t="n">
        <v>141</v>
      </c>
      <c r="C142" s="10" t="inlineStr">
        <is>
          <t>독산4동</t>
        </is>
      </c>
      <c r="D142" s="9" t="inlineStr">
        <is>
          <t>Q3</t>
        </is>
      </c>
      <c r="E142" s="11" t="n">
        <v>-0.1182163038672435</v>
      </c>
      <c r="F142" s="11" t="n">
        <v>-0.02421778261709056</v>
      </c>
      <c r="G142" s="11" t="n">
        <v>0.1206714361185824</v>
      </c>
    </row>
    <row r="143" ht="15" customHeight="1">
      <c r="A143" s="6" t="n">
        <v>411</v>
      </c>
      <c r="B143" s="6" t="n">
        <v>142</v>
      </c>
      <c r="C143" s="7" t="inlineStr">
        <is>
          <t>응암1동</t>
        </is>
      </c>
      <c r="D143" s="6" t="inlineStr">
        <is>
          <t>Q3</t>
        </is>
      </c>
      <c r="E143" s="8" t="n">
        <v>-0.100196351179303</v>
      </c>
      <c r="F143" s="8" t="n">
        <v>-0.06525020143892044</v>
      </c>
      <c r="G143" s="8" t="n">
        <v>0.1195696348470878</v>
      </c>
    </row>
    <row r="144" ht="15" customHeight="1">
      <c r="A144" s="9" t="n">
        <v>413</v>
      </c>
      <c r="B144" s="9" t="n">
        <v>143</v>
      </c>
      <c r="C144" s="10" t="inlineStr">
        <is>
          <t>중곡2동</t>
        </is>
      </c>
      <c r="D144" s="9" t="inlineStr">
        <is>
          <t>Q3</t>
        </is>
      </c>
      <c r="E144" s="11" t="n">
        <v>-0.09522156046153681</v>
      </c>
      <c r="F144" s="11" t="n">
        <v>-0.0259171021520088</v>
      </c>
      <c r="G144" s="11" t="n">
        <v>0.09868557017460947</v>
      </c>
    </row>
    <row r="145" ht="15" customHeight="1">
      <c r="A145" s="6" t="n">
        <v>415</v>
      </c>
      <c r="B145" s="6" t="n">
        <v>144</v>
      </c>
      <c r="C145" s="7" t="inlineStr">
        <is>
          <t>신정4동</t>
        </is>
      </c>
      <c r="D145" s="6" t="inlineStr">
        <is>
          <t>Q3</t>
        </is>
      </c>
      <c r="E145" s="8" t="n">
        <v>-0.03120955012044458</v>
      </c>
      <c r="F145" s="8" t="n">
        <v>-0.06835006819479665</v>
      </c>
      <c r="G145" s="8" t="n">
        <v>0.07513832471484772</v>
      </c>
    </row>
    <row r="146" ht="15" customHeight="1">
      <c r="A146" s="9" t="n">
        <v>416</v>
      </c>
      <c r="B146" s="9" t="n">
        <v>145</v>
      </c>
      <c r="C146" s="10" t="inlineStr">
        <is>
          <t>용답동</t>
        </is>
      </c>
      <c r="D146" s="9" t="inlineStr">
        <is>
          <t>Q3</t>
        </is>
      </c>
      <c r="E146" s="11" t="n">
        <v>-0.02154630011674539</v>
      </c>
      <c r="F146" s="11" t="n">
        <v>-0.06809565410548357</v>
      </c>
      <c r="G146" s="11" t="n">
        <v>0.07142311360319237</v>
      </c>
    </row>
    <row r="147" ht="15" customHeight="1">
      <c r="A147" s="6" t="n">
        <v>421</v>
      </c>
      <c r="B147" s="6" t="n">
        <v>146</v>
      </c>
      <c r="C147" s="7" t="inlineStr">
        <is>
          <t>구의3동</t>
        </is>
      </c>
      <c r="D147" s="6" t="inlineStr">
        <is>
          <t>Q3</t>
        </is>
      </c>
      <c r="E147" s="8" t="n">
        <v>-0.02102635938787876</v>
      </c>
      <c r="F147" s="8" t="n">
        <v>-0.018950552265929</v>
      </c>
      <c r="G147" s="8" t="n">
        <v>0.02830602798507667</v>
      </c>
    </row>
  </sheetData>
  <conditionalFormatting sqref="E2:E147">
    <cfRule type="colorScale" priority="1">
      <colorScale>
        <cfvo type="min"/>
        <cfvo type="num" val="0"/>
        <cfvo type="max"/>
        <color rgb="00F4CCCC"/>
        <color rgb="00FFFFFF"/>
        <color rgb="00B6D7A8"/>
      </colorScale>
    </cfRule>
  </conditionalFormatting>
  <conditionalFormatting sqref="F2:F147">
    <cfRule type="colorScale" priority="2">
      <colorScale>
        <cfvo type="min"/>
        <cfvo type="num" val="0"/>
        <cfvo type="max"/>
        <color rgb="00F4CCCC"/>
        <color rgb="00FFFFFF"/>
        <color rgb="00B6D7A8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6" customWidth="1" min="4" max="4"/>
    <col width="16" customWidth="1" min="5" max="5"/>
    <col width="14" customWidth="1" min="6" max="6"/>
    <col width="10" customWidth="1" min="7" max="7"/>
  </cols>
  <sheetData>
    <row r="1" ht="28" customHeight="1">
      <c r="A1" s="27" t="inlineStr">
        <is>
          <t>전체순위</t>
        </is>
      </c>
      <c r="B1" s="27" t="inlineStr">
        <is>
          <t>사분면내순위</t>
        </is>
      </c>
      <c r="C1" s="27" t="inlineStr">
        <is>
          <t>행정동</t>
        </is>
      </c>
      <c r="D1" s="27" t="inlineStr">
        <is>
          <t>사분면</t>
        </is>
      </c>
      <c r="E1" s="27" t="inlineStr">
        <is>
          <t>매출QoQ복합점수</t>
        </is>
      </c>
      <c r="F1" s="27" t="inlineStr">
        <is>
          <t>이동성장세점수</t>
        </is>
      </c>
      <c r="G1" s="27" t="inlineStr">
        <is>
          <t>거리</t>
        </is>
      </c>
    </row>
    <row r="2" ht="15" customHeight="1">
      <c r="A2" s="28" t="n">
        <v>1</v>
      </c>
      <c r="B2" s="29" t="n">
        <v>1</v>
      </c>
      <c r="C2" s="30" t="inlineStr">
        <is>
          <t>서교동</t>
        </is>
      </c>
      <c r="D2" s="28" t="inlineStr">
        <is>
          <t>Q4</t>
        </is>
      </c>
      <c r="E2" s="31" t="n">
        <v>5.014617568675779</v>
      </c>
      <c r="F2" s="31" t="n">
        <v>-1.847935921609745</v>
      </c>
      <c r="G2" s="31" t="n">
        <v>5.344273246237269</v>
      </c>
    </row>
    <row r="3" ht="15" customHeight="1">
      <c r="A3" s="28" t="n">
        <v>2</v>
      </c>
      <c r="B3" s="29" t="n">
        <v>2</v>
      </c>
      <c r="C3" s="30" t="inlineStr">
        <is>
          <t>역삼1동</t>
        </is>
      </c>
      <c r="D3" s="28" t="inlineStr">
        <is>
          <t>Q4</t>
        </is>
      </c>
      <c r="E3" s="31" t="n">
        <v>3.152824091557214</v>
      </c>
      <c r="F3" s="31" t="n">
        <v>-1.960101597047501</v>
      </c>
      <c r="G3" s="31" t="n">
        <v>3.712451753632865</v>
      </c>
    </row>
    <row r="4" ht="15" customHeight="1">
      <c r="A4" s="28" t="n">
        <v>3</v>
      </c>
      <c r="B4" s="29" t="n">
        <v>3</v>
      </c>
      <c r="C4" s="30" t="inlineStr">
        <is>
          <t>화양동</t>
        </is>
      </c>
      <c r="D4" s="28" t="inlineStr">
        <is>
          <t>Q4</t>
        </is>
      </c>
      <c r="E4" s="31" t="n">
        <v>2.599075419675815</v>
      </c>
      <c r="F4" s="31" t="n">
        <v>-2.075839319025895</v>
      </c>
      <c r="G4" s="31" t="n">
        <v>3.326304543420056</v>
      </c>
    </row>
    <row r="5" ht="15" customHeight="1">
      <c r="A5" s="28" t="n">
        <v>4</v>
      </c>
      <c r="B5" s="29" t="n">
        <v>4</v>
      </c>
      <c r="C5" s="30" t="inlineStr">
        <is>
          <t>신사동</t>
        </is>
      </c>
      <c r="D5" s="28" t="inlineStr">
        <is>
          <t>Q4</t>
        </is>
      </c>
      <c r="E5" s="31" t="n">
        <v>1.664860007194843</v>
      </c>
      <c r="F5" s="31" t="n">
        <v>-2.379920301784965</v>
      </c>
      <c r="G5" s="31" t="n">
        <v>2.904441338089832</v>
      </c>
    </row>
    <row r="6" ht="15" customHeight="1">
      <c r="A6" s="28" t="n">
        <v>5</v>
      </c>
      <c r="B6" s="29" t="n">
        <v>5</v>
      </c>
      <c r="C6" s="30" t="inlineStr">
        <is>
          <t>압구정동</t>
        </is>
      </c>
      <c r="D6" s="28" t="inlineStr">
        <is>
          <t>Q4</t>
        </is>
      </c>
      <c r="E6" s="31" t="n">
        <v>1.507553114669595</v>
      </c>
      <c r="F6" s="31" t="n">
        <v>-2.174853936481884</v>
      </c>
      <c r="G6" s="31" t="n">
        <v>2.646262654873991</v>
      </c>
    </row>
    <row r="7" ht="15" customHeight="1">
      <c r="A7" s="28" t="n">
        <v>6</v>
      </c>
      <c r="B7" s="29" t="n">
        <v>6</v>
      </c>
      <c r="C7" s="30" t="inlineStr">
        <is>
          <t>신촌동</t>
        </is>
      </c>
      <c r="D7" s="28" t="inlineStr">
        <is>
          <t>Q4</t>
        </is>
      </c>
      <c r="E7" s="31" t="n">
        <v>2.246371973583774</v>
      </c>
      <c r="F7" s="31" t="n">
        <v>-1.244965129834219</v>
      </c>
      <c r="G7" s="31" t="n">
        <v>2.568292276631652</v>
      </c>
    </row>
    <row r="8" ht="15" customHeight="1">
      <c r="A8" s="28" t="n">
        <v>7</v>
      </c>
      <c r="B8" s="29" t="n">
        <v>7</v>
      </c>
      <c r="C8" s="30" t="inlineStr">
        <is>
          <t>사근동</t>
        </is>
      </c>
      <c r="D8" s="28" t="inlineStr">
        <is>
          <t>Q4</t>
        </is>
      </c>
      <c r="E8" s="31" t="n">
        <v>2.206006175783726</v>
      </c>
      <c r="F8" s="31" t="n">
        <v>-1.202105704162586</v>
      </c>
      <c r="G8" s="31" t="n">
        <v>2.512274143396012</v>
      </c>
    </row>
    <row r="9" ht="15" customHeight="1">
      <c r="A9" s="28" t="n">
        <v>9</v>
      </c>
      <c r="B9" s="29" t="n">
        <v>8</v>
      </c>
      <c r="C9" s="30" t="inlineStr">
        <is>
          <t>잠실6동</t>
        </is>
      </c>
      <c r="D9" s="28" t="inlineStr">
        <is>
          <t>Q4</t>
        </is>
      </c>
      <c r="E9" s="31" t="n">
        <v>2.10465313482078</v>
      </c>
      <c r="F9" s="31" t="n">
        <v>-0.3967239972021188</v>
      </c>
      <c r="G9" s="31" t="n">
        <v>2.141717709658993</v>
      </c>
    </row>
    <row r="10" ht="15" customHeight="1">
      <c r="A10" s="28" t="n">
        <v>15</v>
      </c>
      <c r="B10" s="29" t="n">
        <v>9</v>
      </c>
      <c r="C10" s="30" t="inlineStr">
        <is>
          <t>서초4동</t>
        </is>
      </c>
      <c r="D10" s="28" t="inlineStr">
        <is>
          <t>Q4</t>
        </is>
      </c>
      <c r="E10" s="31" t="n">
        <v>1.532056389524579</v>
      </c>
      <c r="F10" s="31" t="n">
        <v>-0.978555318583502</v>
      </c>
      <c r="G10" s="31" t="n">
        <v>1.81790189290048</v>
      </c>
    </row>
    <row r="11" ht="15" customHeight="1">
      <c r="A11" s="28" t="n">
        <v>16</v>
      </c>
      <c r="B11" s="29" t="n">
        <v>10</v>
      </c>
      <c r="C11" s="30" t="inlineStr">
        <is>
          <t>연남동</t>
        </is>
      </c>
      <c r="D11" s="28" t="inlineStr">
        <is>
          <t>Q4</t>
        </is>
      </c>
      <c r="E11" s="31" t="n">
        <v>1.760662940833059</v>
      </c>
      <c r="F11" s="31" t="n">
        <v>-0.3895003950103448</v>
      </c>
      <c r="G11" s="31" t="n">
        <v>1.803231695855009</v>
      </c>
    </row>
    <row r="12" ht="15" customHeight="1">
      <c r="A12" s="28" t="n">
        <v>21</v>
      </c>
      <c r="B12" s="29" t="n">
        <v>11</v>
      </c>
      <c r="C12" s="30" t="inlineStr">
        <is>
          <t>영등포동</t>
        </is>
      </c>
      <c r="D12" s="28" t="inlineStr">
        <is>
          <t>Q4</t>
        </is>
      </c>
      <c r="E12" s="31" t="n">
        <v>1.116764541820993</v>
      </c>
      <c r="F12" s="31" t="n">
        <v>-1.296347317887747</v>
      </c>
      <c r="G12" s="31" t="n">
        <v>1.711046291151531</v>
      </c>
    </row>
    <row r="13" ht="15" customHeight="1">
      <c r="A13" s="28" t="n">
        <v>22</v>
      </c>
      <c r="B13" s="29" t="n">
        <v>12</v>
      </c>
      <c r="C13" s="30" t="inlineStr">
        <is>
          <t>서원동</t>
        </is>
      </c>
      <c r="D13" s="28" t="inlineStr">
        <is>
          <t>Q4</t>
        </is>
      </c>
      <c r="E13" s="31" t="n">
        <v>1.493422578547817</v>
      </c>
      <c r="F13" s="31" t="n">
        <v>-0.8098230678671126</v>
      </c>
      <c r="G13" s="31" t="n">
        <v>1.698859735047633</v>
      </c>
    </row>
    <row r="14" ht="15" customHeight="1">
      <c r="A14" s="28" t="n">
        <v>23</v>
      </c>
      <c r="B14" s="29" t="n">
        <v>13</v>
      </c>
      <c r="C14" s="30" t="inlineStr">
        <is>
          <t>종로1·2·3·4가동</t>
        </is>
      </c>
      <c r="D14" s="28" t="inlineStr">
        <is>
          <t>Q4</t>
        </is>
      </c>
      <c r="E14" s="31" t="n">
        <v>1.482185324960452</v>
      </c>
      <c r="F14" s="31" t="n">
        <v>-0.8123167918243981</v>
      </c>
      <c r="G14" s="31" t="n">
        <v>1.690186944633049</v>
      </c>
    </row>
    <row r="15" ht="15" customHeight="1">
      <c r="A15" s="28" t="n">
        <v>25</v>
      </c>
      <c r="B15" s="29" t="n">
        <v>14</v>
      </c>
      <c r="C15" s="30" t="inlineStr">
        <is>
          <t>가양1동</t>
        </is>
      </c>
      <c r="D15" s="28" t="inlineStr">
        <is>
          <t>Q4</t>
        </is>
      </c>
      <c r="E15" s="31" t="n">
        <v>0.462552845831059</v>
      </c>
      <c r="F15" s="31" t="n">
        <v>-1.607549773241582</v>
      </c>
      <c r="G15" s="31" t="n">
        <v>1.672773567652082</v>
      </c>
    </row>
    <row r="16" ht="15" customHeight="1">
      <c r="A16" s="28" t="n">
        <v>26</v>
      </c>
      <c r="B16" s="29" t="n">
        <v>15</v>
      </c>
      <c r="C16" s="30" t="inlineStr">
        <is>
          <t>논현1동</t>
        </is>
      </c>
      <c r="D16" s="28" t="inlineStr">
        <is>
          <t>Q4</t>
        </is>
      </c>
      <c r="E16" s="31" t="n">
        <v>1.256811777499147</v>
      </c>
      <c r="F16" s="31" t="n">
        <v>-1.063756161244386</v>
      </c>
      <c r="G16" s="31" t="n">
        <v>1.646557929331962</v>
      </c>
    </row>
    <row r="17" ht="15" customHeight="1">
      <c r="A17" s="6" t="n">
        <v>27</v>
      </c>
      <c r="B17" s="6" t="n">
        <v>16</v>
      </c>
      <c r="C17" s="7" t="inlineStr">
        <is>
          <t>신림동</t>
        </is>
      </c>
      <c r="D17" s="6" t="inlineStr">
        <is>
          <t>Q4</t>
        </is>
      </c>
      <c r="E17" s="8" t="n">
        <v>1.008872087377244</v>
      </c>
      <c r="F17" s="8" t="n">
        <v>-1.286891541772534</v>
      </c>
      <c r="G17" s="8" t="n">
        <v>1.635210301146188</v>
      </c>
    </row>
    <row r="18" ht="15" customHeight="1">
      <c r="A18" s="9" t="n">
        <v>29</v>
      </c>
      <c r="B18" s="9" t="n">
        <v>17</v>
      </c>
      <c r="C18" s="10" t="inlineStr">
        <is>
          <t>회기동</t>
        </is>
      </c>
      <c r="D18" s="9" t="inlineStr">
        <is>
          <t>Q4</t>
        </is>
      </c>
      <c r="E18" s="11" t="n">
        <v>1.308968979546354</v>
      </c>
      <c r="F18" s="11" t="n">
        <v>-0.8880259895810139</v>
      </c>
      <c r="G18" s="11" t="n">
        <v>1.581767981590841</v>
      </c>
    </row>
    <row r="19" ht="15" customHeight="1">
      <c r="A19" s="6" t="n">
        <v>30</v>
      </c>
      <c r="B19" s="6" t="n">
        <v>18</v>
      </c>
      <c r="C19" s="7" t="inlineStr">
        <is>
          <t>혜화동</t>
        </is>
      </c>
      <c r="D19" s="6" t="inlineStr">
        <is>
          <t>Q4</t>
        </is>
      </c>
      <c r="E19" s="8" t="n">
        <v>1.505008909092144</v>
      </c>
      <c r="F19" s="8" t="n">
        <v>-0.4637369291502036</v>
      </c>
      <c r="G19" s="8" t="n">
        <v>1.5748345169904</v>
      </c>
    </row>
    <row r="20" ht="15" customHeight="1">
      <c r="A20" s="9" t="n">
        <v>34</v>
      </c>
      <c r="B20" s="9" t="n">
        <v>19</v>
      </c>
      <c r="C20" s="10" t="inlineStr">
        <is>
          <t>낙성대동</t>
        </is>
      </c>
      <c r="D20" s="9" t="inlineStr">
        <is>
          <t>Q4</t>
        </is>
      </c>
      <c r="E20" s="11" t="n">
        <v>1.211554701786371</v>
      </c>
      <c r="F20" s="11" t="n">
        <v>-0.8761577298406947</v>
      </c>
      <c r="G20" s="11" t="n">
        <v>1.495164593942842</v>
      </c>
    </row>
    <row r="21" ht="15" customHeight="1">
      <c r="A21" s="6" t="n">
        <v>43</v>
      </c>
      <c r="B21" s="6" t="n">
        <v>20</v>
      </c>
      <c r="C21" s="7" t="inlineStr">
        <is>
          <t>서강동</t>
        </is>
      </c>
      <c r="D21" s="6" t="inlineStr">
        <is>
          <t>Q4</t>
        </is>
      </c>
      <c r="E21" s="8" t="n">
        <v>1.295705324430224</v>
      </c>
      <c r="F21" s="8" t="n">
        <v>-0.3575525703306719</v>
      </c>
      <c r="G21" s="8" t="n">
        <v>1.344133969627619</v>
      </c>
    </row>
    <row r="22" ht="15" customHeight="1">
      <c r="A22" s="9" t="n">
        <v>44</v>
      </c>
      <c r="B22" s="9" t="n">
        <v>21</v>
      </c>
      <c r="C22" s="10" t="inlineStr">
        <is>
          <t>동선동</t>
        </is>
      </c>
      <c r="D22" s="9" t="inlineStr">
        <is>
          <t>Q4</t>
        </is>
      </c>
      <c r="E22" s="11" t="n">
        <v>1.23455599993696</v>
      </c>
      <c r="F22" s="11" t="n">
        <v>-0.5174612424177522</v>
      </c>
      <c r="G22" s="11" t="n">
        <v>1.338616694347143</v>
      </c>
    </row>
    <row r="23" ht="15" customHeight="1">
      <c r="A23" s="6" t="n">
        <v>45</v>
      </c>
      <c r="B23" s="6" t="n">
        <v>22</v>
      </c>
      <c r="C23" s="7" t="inlineStr">
        <is>
          <t>휘경1동</t>
        </is>
      </c>
      <c r="D23" s="6" t="inlineStr">
        <is>
          <t>Q4</t>
        </is>
      </c>
      <c r="E23" s="8" t="n">
        <v>0.4145248299508089</v>
      </c>
      <c r="F23" s="8" t="n">
        <v>-1.267325389430821</v>
      </c>
      <c r="G23" s="8" t="n">
        <v>1.333395844204462</v>
      </c>
    </row>
    <row r="24" ht="15" customHeight="1">
      <c r="A24" s="9" t="n">
        <v>49</v>
      </c>
      <c r="B24" s="9" t="n">
        <v>23</v>
      </c>
      <c r="C24" s="10" t="inlineStr">
        <is>
          <t>삼성1동</t>
        </is>
      </c>
      <c r="D24" s="9" t="inlineStr">
        <is>
          <t>Q4</t>
        </is>
      </c>
      <c r="E24" s="11" t="n">
        <v>0.7666686933565545</v>
      </c>
      <c r="F24" s="11" t="n">
        <v>-0.9958972384143928</v>
      </c>
      <c r="G24" s="11" t="n">
        <v>1.256818282352091</v>
      </c>
    </row>
    <row r="25" ht="15" customHeight="1">
      <c r="A25" s="6" t="n">
        <v>50</v>
      </c>
      <c r="B25" s="6" t="n">
        <v>24</v>
      </c>
      <c r="C25" s="7" t="inlineStr">
        <is>
          <t>자양4동</t>
        </is>
      </c>
      <c r="D25" s="6" t="inlineStr">
        <is>
          <t>Q4</t>
        </is>
      </c>
      <c r="E25" s="8" t="n">
        <v>0.8881312516754893</v>
      </c>
      <c r="F25" s="8" t="n">
        <v>-0.8508692067845275</v>
      </c>
      <c r="G25" s="8" t="n">
        <v>1.229941269840476</v>
      </c>
    </row>
    <row r="26" ht="15" customHeight="1">
      <c r="A26" s="9" t="n">
        <v>53</v>
      </c>
      <c r="B26" s="9" t="n">
        <v>25</v>
      </c>
      <c r="C26" s="10" t="inlineStr">
        <is>
          <t>명동</t>
        </is>
      </c>
      <c r="D26" s="9" t="inlineStr">
        <is>
          <t>Q4</t>
        </is>
      </c>
      <c r="E26" s="11" t="n">
        <v>1.02698266158136</v>
      </c>
      <c r="F26" s="11" t="n">
        <v>-0.5808923830144702</v>
      </c>
      <c r="G26" s="11" t="n">
        <v>1.179885311304859</v>
      </c>
    </row>
    <row r="27" ht="15" customHeight="1">
      <c r="A27" s="6" t="n">
        <v>56</v>
      </c>
      <c r="B27" s="6" t="n">
        <v>26</v>
      </c>
      <c r="C27" s="7" t="inlineStr">
        <is>
          <t>청담동</t>
        </is>
      </c>
      <c r="D27" s="6" t="inlineStr">
        <is>
          <t>Q4</t>
        </is>
      </c>
      <c r="E27" s="8" t="n">
        <v>0.6403073672913479</v>
      </c>
      <c r="F27" s="8" t="n">
        <v>-0.9123109423720074</v>
      </c>
      <c r="G27" s="8" t="n">
        <v>1.114587268983132</v>
      </c>
    </row>
    <row r="28" ht="15" customHeight="1">
      <c r="A28" s="9" t="n">
        <v>58</v>
      </c>
      <c r="B28" s="9" t="n">
        <v>27</v>
      </c>
      <c r="C28" s="10" t="inlineStr">
        <is>
          <t>이문1동</t>
        </is>
      </c>
      <c r="D28" s="9" t="inlineStr">
        <is>
          <t>Q4</t>
        </is>
      </c>
      <c r="E28" s="11" t="n">
        <v>1.069897033298218</v>
      </c>
      <c r="F28" s="11" t="n">
        <v>-0.2796411091392807</v>
      </c>
      <c r="G28" s="11" t="n">
        <v>1.105838510715274</v>
      </c>
    </row>
    <row r="29" ht="15" customHeight="1">
      <c r="A29" s="6" t="n">
        <v>69</v>
      </c>
      <c r="B29" s="6" t="n">
        <v>28</v>
      </c>
      <c r="C29" s="7" t="inlineStr">
        <is>
          <t>상계2동</t>
        </is>
      </c>
      <c r="D29" s="6" t="inlineStr">
        <is>
          <t>Q4</t>
        </is>
      </c>
      <c r="E29" s="8" t="n">
        <v>0.6677904420122543</v>
      </c>
      <c r="F29" s="8" t="n">
        <v>-0.6936725195479583</v>
      </c>
      <c r="G29" s="8" t="n">
        <v>0.9628736359558998</v>
      </c>
    </row>
    <row r="30" ht="15" customHeight="1">
      <c r="A30" s="9" t="n">
        <v>70</v>
      </c>
      <c r="B30" s="9" t="n">
        <v>29</v>
      </c>
      <c r="C30" s="10" t="inlineStr">
        <is>
          <t>상계10동</t>
        </is>
      </c>
      <c r="D30" s="9" t="inlineStr">
        <is>
          <t>Q4</t>
        </is>
      </c>
      <c r="E30" s="11" t="n">
        <v>0.128384112023546</v>
      </c>
      <c r="F30" s="11" t="n">
        <v>-0.9487392149337009</v>
      </c>
      <c r="G30" s="11" t="n">
        <v>0.9573863265020498</v>
      </c>
    </row>
    <row r="31" ht="15" customHeight="1">
      <c r="A31" s="6" t="n">
        <v>75</v>
      </c>
      <c r="B31" s="6" t="n">
        <v>30</v>
      </c>
      <c r="C31" s="7" t="inlineStr">
        <is>
          <t>잠실본동</t>
        </is>
      </c>
      <c r="D31" s="6" t="inlineStr">
        <is>
          <t>Q4</t>
        </is>
      </c>
      <c r="E31" s="8" t="n">
        <v>0.6421561589788698</v>
      </c>
      <c r="F31" s="8" t="n">
        <v>-0.6796735962964341</v>
      </c>
      <c r="G31" s="8" t="n">
        <v>0.9350511911211191</v>
      </c>
    </row>
    <row r="32" ht="15" customHeight="1">
      <c r="A32" s="9" t="n">
        <v>77</v>
      </c>
      <c r="B32" s="9" t="n">
        <v>31</v>
      </c>
      <c r="C32" s="10" t="inlineStr">
        <is>
          <t>수유3동</t>
        </is>
      </c>
      <c r="D32" s="9" t="inlineStr">
        <is>
          <t>Q4</t>
        </is>
      </c>
      <c r="E32" s="11" t="n">
        <v>0.714308065031474</v>
      </c>
      <c r="F32" s="11" t="n">
        <v>-0.5650459332730259</v>
      </c>
      <c r="G32" s="11" t="n">
        <v>0.91077599796953</v>
      </c>
    </row>
    <row r="33" ht="15" customHeight="1">
      <c r="A33" s="6" t="n">
        <v>81</v>
      </c>
      <c r="B33" s="6" t="n">
        <v>32</v>
      </c>
      <c r="C33" s="7" t="inlineStr">
        <is>
          <t>합정동</t>
        </is>
      </c>
      <c r="D33" s="6" t="inlineStr">
        <is>
          <t>Q4</t>
        </is>
      </c>
      <c r="E33" s="8" t="n">
        <v>0.7829799118964292</v>
      </c>
      <c r="F33" s="8" t="n">
        <v>-0.3846083922473187</v>
      </c>
      <c r="G33" s="8" t="n">
        <v>0.8723423398072614</v>
      </c>
    </row>
    <row r="34" ht="15" customHeight="1">
      <c r="A34" s="9" t="n">
        <v>82</v>
      </c>
      <c r="B34" s="9" t="n">
        <v>33</v>
      </c>
      <c r="C34" s="10" t="inlineStr">
        <is>
          <t>삼청동</t>
        </is>
      </c>
      <c r="D34" s="9" t="inlineStr">
        <is>
          <t>Q4</t>
        </is>
      </c>
      <c r="E34" s="11" t="n">
        <v>0.4587639118898326</v>
      </c>
      <c r="F34" s="11" t="n">
        <v>-0.7386883114594363</v>
      </c>
      <c r="G34" s="11" t="n">
        <v>0.8695543389226777</v>
      </c>
    </row>
    <row r="35" ht="15" customHeight="1">
      <c r="A35" s="6" t="n">
        <v>84</v>
      </c>
      <c r="B35" s="6" t="n">
        <v>34</v>
      </c>
      <c r="C35" s="7" t="inlineStr">
        <is>
          <t>문정2동</t>
        </is>
      </c>
      <c r="D35" s="6" t="inlineStr">
        <is>
          <t>Q4</t>
        </is>
      </c>
      <c r="E35" s="8" t="n">
        <v>0.05009166266142861</v>
      </c>
      <c r="F35" s="8" t="n">
        <v>-0.8609041342173732</v>
      </c>
      <c r="G35" s="8" t="n">
        <v>0.8623601932955575</v>
      </c>
    </row>
    <row r="36" ht="15" customHeight="1">
      <c r="A36" s="9" t="n">
        <v>91</v>
      </c>
      <c r="B36" s="9" t="n">
        <v>35</v>
      </c>
      <c r="C36" s="10" t="inlineStr">
        <is>
          <t>구로3동</t>
        </is>
      </c>
      <c r="D36" s="9" t="inlineStr">
        <is>
          <t>Q4</t>
        </is>
      </c>
      <c r="E36" s="11" t="n">
        <v>0.7938518715173716</v>
      </c>
      <c r="F36" s="11" t="n">
        <v>-0.2727321129343747</v>
      </c>
      <c r="G36" s="11" t="n">
        <v>0.8393947815761557</v>
      </c>
    </row>
    <row r="37" ht="15" customHeight="1">
      <c r="A37" s="6" t="n">
        <v>94</v>
      </c>
      <c r="B37" s="6" t="n">
        <v>36</v>
      </c>
      <c r="C37" s="7" t="inlineStr">
        <is>
          <t>청운효자동</t>
        </is>
      </c>
      <c r="D37" s="6" t="inlineStr">
        <is>
          <t>Q4</t>
        </is>
      </c>
      <c r="E37" s="8" t="n">
        <v>0.6483572392467259</v>
      </c>
      <c r="F37" s="8" t="n">
        <v>-0.4928285216626529</v>
      </c>
      <c r="G37" s="8" t="n">
        <v>0.8143998167041986</v>
      </c>
    </row>
    <row r="38" ht="15" customHeight="1">
      <c r="A38" s="9" t="n">
        <v>95</v>
      </c>
      <c r="B38" s="9" t="n">
        <v>37</v>
      </c>
      <c r="C38" s="10" t="inlineStr">
        <is>
          <t>가회동</t>
        </is>
      </c>
      <c r="D38" s="9" t="inlineStr">
        <is>
          <t>Q4</t>
        </is>
      </c>
      <c r="E38" s="11" t="n">
        <v>0.681909978728744</v>
      </c>
      <c r="F38" s="11" t="n">
        <v>-0.4391754190105225</v>
      </c>
      <c r="G38" s="11" t="n">
        <v>0.8110957204626986</v>
      </c>
    </row>
    <row r="39" ht="15" customHeight="1">
      <c r="A39" s="6" t="n">
        <v>99</v>
      </c>
      <c r="B39" s="6" t="n">
        <v>38</v>
      </c>
      <c r="C39" s="7" t="inlineStr">
        <is>
          <t>대학동</t>
        </is>
      </c>
      <c r="D39" s="6" t="inlineStr">
        <is>
          <t>Q4</t>
        </is>
      </c>
      <c r="E39" s="8" t="n">
        <v>0.776750995960485</v>
      </c>
      <c r="F39" s="8" t="n">
        <v>-0.006139375164490163</v>
      </c>
      <c r="G39" s="8" t="n">
        <v>0.7767752581364933</v>
      </c>
    </row>
    <row r="40" ht="15" customHeight="1">
      <c r="A40" s="9" t="n">
        <v>111</v>
      </c>
      <c r="B40" s="9" t="n">
        <v>39</v>
      </c>
      <c r="C40" s="10" t="inlineStr">
        <is>
          <t>대흥동</t>
        </is>
      </c>
      <c r="D40" s="9" t="inlineStr">
        <is>
          <t>Q4</t>
        </is>
      </c>
      <c r="E40" s="11" t="n">
        <v>0.5572349728980566</v>
      </c>
      <c r="F40" s="11" t="n">
        <v>-0.4604425583512653</v>
      </c>
      <c r="G40" s="11" t="n">
        <v>0.7228541793209444</v>
      </c>
    </row>
    <row r="41" ht="15" customHeight="1">
      <c r="A41" s="6" t="n">
        <v>121</v>
      </c>
      <c r="B41" s="6" t="n">
        <v>40</v>
      </c>
      <c r="C41" s="7" t="inlineStr">
        <is>
          <t>자양3동</t>
        </is>
      </c>
      <c r="D41" s="6" t="inlineStr">
        <is>
          <t>Q4</t>
        </is>
      </c>
      <c r="E41" s="8" t="n">
        <v>0.6053393693682704</v>
      </c>
      <c r="F41" s="8" t="n">
        <v>-0.3242661453895255</v>
      </c>
      <c r="G41" s="8" t="n">
        <v>0.6867199466689141</v>
      </c>
    </row>
    <row r="42" ht="15" customHeight="1">
      <c r="A42" s="9" t="n">
        <v>134</v>
      </c>
      <c r="B42" s="9" t="n">
        <v>41</v>
      </c>
      <c r="C42" s="10" t="inlineStr">
        <is>
          <t>이태원2동</t>
        </is>
      </c>
      <c r="D42" s="9" t="inlineStr">
        <is>
          <t>Q4</t>
        </is>
      </c>
      <c r="E42" s="11" t="n">
        <v>0.3307703471320485</v>
      </c>
      <c r="F42" s="11" t="n">
        <v>-0.5517347130684388</v>
      </c>
      <c r="G42" s="11" t="n">
        <v>0.6432885947586575</v>
      </c>
    </row>
    <row r="43" ht="15" customHeight="1">
      <c r="A43" s="6" t="n">
        <v>135</v>
      </c>
      <c r="B43" s="6" t="n">
        <v>42</v>
      </c>
      <c r="C43" s="7" t="inlineStr">
        <is>
          <t>송파1동</t>
        </is>
      </c>
      <c r="D43" s="6" t="inlineStr">
        <is>
          <t>Q4</t>
        </is>
      </c>
      <c r="E43" s="8" t="n">
        <v>0.340612037293009</v>
      </c>
      <c r="F43" s="8" t="n">
        <v>-0.54566085920145</v>
      </c>
      <c r="G43" s="8" t="n">
        <v>0.6432436033209804</v>
      </c>
    </row>
    <row r="44" ht="15" customHeight="1">
      <c r="A44" s="9" t="n">
        <v>143</v>
      </c>
      <c r="B44" s="9" t="n">
        <v>43</v>
      </c>
      <c r="C44" s="10" t="inlineStr">
        <is>
          <t>갈현1동</t>
        </is>
      </c>
      <c r="D44" s="9" t="inlineStr">
        <is>
          <t>Q4</t>
        </is>
      </c>
      <c r="E44" s="11" t="n">
        <v>0.4054798159350688</v>
      </c>
      <c r="F44" s="11" t="n">
        <v>-0.4541070912558183</v>
      </c>
      <c r="G44" s="11" t="n">
        <v>0.6087915336628437</v>
      </c>
    </row>
    <row r="45" ht="15" customHeight="1">
      <c r="A45" s="6" t="n">
        <v>163</v>
      </c>
      <c r="B45" s="6" t="n">
        <v>44</v>
      </c>
      <c r="C45" s="7" t="inlineStr">
        <is>
          <t>상봉2동</t>
        </is>
      </c>
      <c r="D45" s="6" t="inlineStr">
        <is>
          <t>Q4</t>
        </is>
      </c>
      <c r="E45" s="8" t="n">
        <v>0.5370787912474205</v>
      </c>
      <c r="F45" s="8" t="n">
        <v>-0.1819498601441222</v>
      </c>
      <c r="G45" s="8" t="n">
        <v>0.5670620597555932</v>
      </c>
    </row>
    <row r="46" ht="15" customHeight="1">
      <c r="A46" s="9" t="n">
        <v>164</v>
      </c>
      <c r="B46" s="9" t="n">
        <v>45</v>
      </c>
      <c r="C46" s="10" t="inlineStr">
        <is>
          <t>행운동</t>
        </is>
      </c>
      <c r="D46" s="9" t="inlineStr">
        <is>
          <t>Q4</t>
        </is>
      </c>
      <c r="E46" s="11" t="n">
        <v>0.2929527170191851</v>
      </c>
      <c r="F46" s="11" t="n">
        <v>-0.4783801451449923</v>
      </c>
      <c r="G46" s="11" t="n">
        <v>0.5609535254170942</v>
      </c>
    </row>
    <row r="47" ht="15" customHeight="1">
      <c r="A47" s="6" t="n">
        <v>177</v>
      </c>
      <c r="B47" s="6" t="n">
        <v>46</v>
      </c>
      <c r="C47" s="7" t="inlineStr">
        <is>
          <t>흑석동</t>
        </is>
      </c>
      <c r="D47" s="6" t="inlineStr">
        <is>
          <t>Q4</t>
        </is>
      </c>
      <c r="E47" s="8" t="n">
        <v>0.3052157541112721</v>
      </c>
      <c r="F47" s="8" t="n">
        <v>-0.4360731069831591</v>
      </c>
      <c r="G47" s="8" t="n">
        <v>0.532274751600767</v>
      </c>
    </row>
    <row r="48" ht="15" customHeight="1">
      <c r="A48" s="9" t="n">
        <v>180</v>
      </c>
      <c r="B48" s="9" t="n">
        <v>47</v>
      </c>
      <c r="C48" s="10" t="inlineStr">
        <is>
          <t>천호3동</t>
        </is>
      </c>
      <c r="D48" s="9" t="inlineStr">
        <is>
          <t>Q4</t>
        </is>
      </c>
      <c r="E48" s="11" t="n">
        <v>0.3282981460324484</v>
      </c>
      <c r="F48" s="11" t="n">
        <v>-0.4085049988497816</v>
      </c>
      <c r="G48" s="11" t="n">
        <v>0.5240763367808194</v>
      </c>
    </row>
    <row r="49" ht="15" customHeight="1">
      <c r="A49" s="6" t="n">
        <v>208</v>
      </c>
      <c r="B49" s="6" t="n">
        <v>48</v>
      </c>
      <c r="C49" s="7" t="inlineStr">
        <is>
          <t>논현2동</t>
        </is>
      </c>
      <c r="D49" s="6" t="inlineStr">
        <is>
          <t>Q4</t>
        </is>
      </c>
      <c r="E49" s="8" t="n">
        <v>0.4471972363573796</v>
      </c>
      <c r="F49" s="8" t="n">
        <v>-0.1661615333999868</v>
      </c>
      <c r="G49" s="8" t="n">
        <v>0.4770692018853375</v>
      </c>
    </row>
    <row r="50" ht="15" customHeight="1">
      <c r="A50" s="9" t="n">
        <v>214</v>
      </c>
      <c r="B50" s="9" t="n">
        <v>49</v>
      </c>
      <c r="C50" s="10" t="inlineStr">
        <is>
          <t>종로5·6가동</t>
        </is>
      </c>
      <c r="D50" s="9" t="inlineStr">
        <is>
          <t>Q4</t>
        </is>
      </c>
      <c r="E50" s="11" t="n">
        <v>0.01322564849491373</v>
      </c>
      <c r="F50" s="11" t="n">
        <v>-0.4706752860460633</v>
      </c>
      <c r="G50" s="11" t="n">
        <v>0.4708610651483668</v>
      </c>
    </row>
    <row r="51" ht="15" customHeight="1">
      <c r="A51" s="6" t="n">
        <v>245</v>
      </c>
      <c r="B51" s="6" t="n">
        <v>50</v>
      </c>
      <c r="C51" s="7" t="inlineStr">
        <is>
          <t>잠원동</t>
        </is>
      </c>
      <c r="D51" s="6" t="inlineStr">
        <is>
          <t>Q4</t>
        </is>
      </c>
      <c r="E51" s="8" t="n">
        <v>0.07096932336569096</v>
      </c>
      <c r="F51" s="8" t="n">
        <v>-0.4216319354168198</v>
      </c>
      <c r="G51" s="8" t="n">
        <v>0.4275630173697408</v>
      </c>
    </row>
    <row r="52" ht="15" customHeight="1">
      <c r="A52" s="9" t="n">
        <v>256</v>
      </c>
      <c r="B52" s="9" t="n">
        <v>51</v>
      </c>
      <c r="C52" s="10" t="inlineStr">
        <is>
          <t>오류1동</t>
        </is>
      </c>
      <c r="D52" s="9" t="inlineStr">
        <is>
          <t>Q4</t>
        </is>
      </c>
      <c r="E52" s="11" t="n">
        <v>0.1789549943904628</v>
      </c>
      <c r="F52" s="11" t="n">
        <v>-0.3643052572276297</v>
      </c>
      <c r="G52" s="11" t="n">
        <v>0.405885711082541</v>
      </c>
    </row>
    <row r="53" ht="15" customHeight="1">
      <c r="A53" s="6" t="n">
        <v>257</v>
      </c>
      <c r="B53" s="6" t="n">
        <v>52</v>
      </c>
      <c r="C53" s="7" t="inlineStr">
        <is>
          <t>중앙동</t>
        </is>
      </c>
      <c r="D53" s="6" t="inlineStr">
        <is>
          <t>Q4</t>
        </is>
      </c>
      <c r="E53" s="8" t="n">
        <v>0.2431508349784602</v>
      </c>
      <c r="F53" s="8" t="n">
        <v>-0.3243353079030375</v>
      </c>
      <c r="G53" s="8" t="n">
        <v>0.4053587553060628</v>
      </c>
    </row>
    <row r="54" ht="15" customHeight="1">
      <c r="A54" s="9" t="n">
        <v>275</v>
      </c>
      <c r="B54" s="9" t="n">
        <v>53</v>
      </c>
      <c r="C54" s="10" t="inlineStr">
        <is>
          <t>송중동</t>
        </is>
      </c>
      <c r="D54" s="9" t="inlineStr">
        <is>
          <t>Q4</t>
        </is>
      </c>
      <c r="E54" s="11" t="n">
        <v>0.2897389304254023</v>
      </c>
      <c r="F54" s="11" t="n">
        <v>-0.2485331074080252</v>
      </c>
      <c r="G54" s="11" t="n">
        <v>0.3817294241762679</v>
      </c>
    </row>
    <row r="55" ht="15" customHeight="1">
      <c r="A55" s="6" t="n">
        <v>289</v>
      </c>
      <c r="B55" s="6" t="n">
        <v>54</v>
      </c>
      <c r="C55" s="7" t="inlineStr">
        <is>
          <t>상도1동</t>
        </is>
      </c>
      <c r="D55" s="6" t="inlineStr">
        <is>
          <t>Q4</t>
        </is>
      </c>
      <c r="E55" s="8" t="n">
        <v>0.3596635888984052</v>
      </c>
      <c r="F55" s="8" t="n">
        <v>-0.06045777865906456</v>
      </c>
      <c r="G55" s="8" t="n">
        <v>0.3647095285013396</v>
      </c>
    </row>
    <row r="56" ht="15" customHeight="1">
      <c r="A56" s="9" t="n">
        <v>304</v>
      </c>
      <c r="B56" s="9" t="n">
        <v>55</v>
      </c>
      <c r="C56" s="10" t="inlineStr">
        <is>
          <t>서초2동</t>
        </is>
      </c>
      <c r="D56" s="9" t="inlineStr">
        <is>
          <t>Q4</t>
        </is>
      </c>
      <c r="E56" s="11" t="n">
        <v>0.3380152055267708</v>
      </c>
      <c r="F56" s="11" t="n">
        <v>-0.06088427271994761</v>
      </c>
      <c r="G56" s="11" t="n">
        <v>0.3434547624243142</v>
      </c>
    </row>
    <row r="57" ht="15" customHeight="1">
      <c r="A57" s="6" t="n">
        <v>322</v>
      </c>
      <c r="B57" s="6" t="n">
        <v>56</v>
      </c>
      <c r="C57" s="7" t="inlineStr">
        <is>
          <t>공릉1동</t>
        </is>
      </c>
      <c r="D57" s="6" t="inlineStr">
        <is>
          <t>Q4</t>
        </is>
      </c>
      <c r="E57" s="8" t="n">
        <v>0.03381883237120532</v>
      </c>
      <c r="F57" s="8" t="n">
        <v>-0.3129539171371469</v>
      </c>
      <c r="G57" s="8" t="n">
        <v>0.3147759007205538</v>
      </c>
    </row>
    <row r="58" ht="15" customHeight="1">
      <c r="A58" s="9" t="n">
        <v>327</v>
      </c>
      <c r="B58" s="9" t="n">
        <v>57</v>
      </c>
      <c r="C58" s="10" t="inlineStr">
        <is>
          <t>공릉2동</t>
        </is>
      </c>
      <c r="D58" s="9" t="inlineStr">
        <is>
          <t>Q4</t>
        </is>
      </c>
      <c r="E58" s="11" t="n">
        <v>0.3063619329654366</v>
      </c>
      <c r="F58" s="11" t="n">
        <v>-0.01177061130941258</v>
      </c>
      <c r="G58" s="11" t="n">
        <v>0.3065879665950964</v>
      </c>
    </row>
    <row r="59" ht="15" customHeight="1">
      <c r="A59" s="6" t="n">
        <v>344</v>
      </c>
      <c r="B59" s="6" t="n">
        <v>58</v>
      </c>
      <c r="C59" s="7" t="inlineStr">
        <is>
          <t>성내2동</t>
        </is>
      </c>
      <c r="D59" s="6" t="inlineStr">
        <is>
          <t>Q4</t>
        </is>
      </c>
      <c r="E59" s="8" t="n">
        <v>0.1154906812476767</v>
      </c>
      <c r="F59" s="8" t="n">
        <v>-0.2565549329354865</v>
      </c>
      <c r="G59" s="8" t="n">
        <v>0.2813512592269394</v>
      </c>
    </row>
    <row r="60" ht="15" customHeight="1">
      <c r="A60" s="9" t="n">
        <v>349</v>
      </c>
      <c r="B60" s="9" t="n">
        <v>59</v>
      </c>
      <c r="C60" s="10" t="inlineStr">
        <is>
          <t>연희동</t>
        </is>
      </c>
      <c r="D60" s="9" t="inlineStr">
        <is>
          <t>Q4</t>
        </is>
      </c>
      <c r="E60" s="11" t="n">
        <v>0.2659487644708849</v>
      </c>
      <c r="F60" s="11" t="n">
        <v>-0.03353817757917379</v>
      </c>
      <c r="G60" s="11" t="n">
        <v>0.2680551336552285</v>
      </c>
    </row>
    <row r="61" ht="15" customHeight="1">
      <c r="A61" s="6" t="n">
        <v>355</v>
      </c>
      <c r="B61" s="6" t="n">
        <v>60</v>
      </c>
      <c r="C61" s="7" t="inlineStr">
        <is>
          <t>구로5동</t>
        </is>
      </c>
      <c r="D61" s="6" t="inlineStr">
        <is>
          <t>Q4</t>
        </is>
      </c>
      <c r="E61" s="8" t="n">
        <v>0.2218032540378586</v>
      </c>
      <c r="F61" s="8" t="n">
        <v>-0.1323765231401327</v>
      </c>
      <c r="G61" s="8" t="n">
        <v>0.2583025887993632</v>
      </c>
    </row>
    <row r="62" ht="15" customHeight="1">
      <c r="A62" s="9" t="n">
        <v>364</v>
      </c>
      <c r="B62" s="9" t="n">
        <v>61</v>
      </c>
      <c r="C62" s="10" t="inlineStr">
        <is>
          <t>정릉3동</t>
        </is>
      </c>
      <c r="D62" s="9" t="inlineStr">
        <is>
          <t>Q4</t>
        </is>
      </c>
      <c r="E62" s="11" t="n">
        <v>0.1943084082164808</v>
      </c>
      <c r="F62" s="11" t="n">
        <v>-0.1393750588840655</v>
      </c>
      <c r="G62" s="11" t="n">
        <v>0.2391258341178537</v>
      </c>
    </row>
    <row r="63" ht="15" customHeight="1">
      <c r="A63" s="6" t="n">
        <v>370</v>
      </c>
      <c r="B63" s="6" t="n">
        <v>62</v>
      </c>
      <c r="C63" s="7" t="inlineStr">
        <is>
          <t>화곡6동</t>
        </is>
      </c>
      <c r="D63" s="6" t="inlineStr">
        <is>
          <t>Q4</t>
        </is>
      </c>
      <c r="E63" s="8" t="n">
        <v>0.04529439159470605</v>
      </c>
      <c r="F63" s="8" t="n">
        <v>-0.2275396083686732</v>
      </c>
      <c r="G63" s="8" t="n">
        <v>0.2320039984278369</v>
      </c>
    </row>
    <row r="64" ht="15" customHeight="1">
      <c r="A64" s="9" t="n">
        <v>375</v>
      </c>
      <c r="B64" s="9" t="n">
        <v>63</v>
      </c>
      <c r="C64" s="10" t="inlineStr">
        <is>
          <t>능동</t>
        </is>
      </c>
      <c r="D64" s="9" t="inlineStr">
        <is>
          <t>Q4</t>
        </is>
      </c>
      <c r="E64" s="11" t="n">
        <v>0.1916568514726639</v>
      </c>
      <c r="F64" s="11" t="n">
        <v>-0.1096896485341047</v>
      </c>
      <c r="G64" s="11" t="n">
        <v>0.2208261028772418</v>
      </c>
    </row>
    <row r="65" ht="15" customHeight="1">
      <c r="A65" s="6" t="n">
        <v>377</v>
      </c>
      <c r="B65" s="6" t="n">
        <v>64</v>
      </c>
      <c r="C65" s="7" t="inlineStr">
        <is>
          <t>방배2동</t>
        </is>
      </c>
      <c r="D65" s="6" t="inlineStr">
        <is>
          <t>Q4</t>
        </is>
      </c>
      <c r="E65" s="8" t="n">
        <v>0.2173219384443058</v>
      </c>
      <c r="F65" s="8" t="n">
        <v>-0.01558368816534813</v>
      </c>
      <c r="G65" s="8" t="n">
        <v>0.2178799583854042</v>
      </c>
    </row>
    <row r="66" ht="15" customHeight="1">
      <c r="A66" s="9" t="n">
        <v>379</v>
      </c>
      <c r="B66" s="9" t="n">
        <v>65</v>
      </c>
      <c r="C66" s="10" t="inlineStr">
        <is>
          <t>천호2동</t>
        </is>
      </c>
      <c r="D66" s="9" t="inlineStr">
        <is>
          <t>Q4</t>
        </is>
      </c>
      <c r="E66" s="11" t="n">
        <v>0.175865479644458</v>
      </c>
      <c r="F66" s="11" t="n">
        <v>-0.11591780238973</v>
      </c>
      <c r="G66" s="11" t="n">
        <v>0.2106314407714095</v>
      </c>
    </row>
    <row r="67" ht="15" customHeight="1">
      <c r="A67" s="6" t="n">
        <v>380</v>
      </c>
      <c r="B67" s="6" t="n">
        <v>66</v>
      </c>
      <c r="C67" s="7" t="inlineStr">
        <is>
          <t>방배1동</t>
        </is>
      </c>
      <c r="D67" s="6" t="inlineStr">
        <is>
          <t>Q4</t>
        </is>
      </c>
      <c r="E67" s="8" t="n">
        <v>0.03630992998112096</v>
      </c>
      <c r="F67" s="8" t="n">
        <v>-0.2035910541957393</v>
      </c>
      <c r="G67" s="8" t="n">
        <v>0.2068035985271203</v>
      </c>
    </row>
    <row r="68" ht="15" customHeight="1">
      <c r="A68" s="9" t="n">
        <v>381</v>
      </c>
      <c r="B68" s="9" t="n">
        <v>67</v>
      </c>
      <c r="C68" s="10" t="inlineStr">
        <is>
          <t>사당2동</t>
        </is>
      </c>
      <c r="D68" s="9" t="inlineStr">
        <is>
          <t>Q4</t>
        </is>
      </c>
      <c r="E68" s="11" t="n">
        <v>0.1780082640055447</v>
      </c>
      <c r="F68" s="11" t="n">
        <v>-0.1034158166508594</v>
      </c>
      <c r="G68" s="11" t="n">
        <v>0.2058683394498335</v>
      </c>
    </row>
    <row r="69" ht="15" customHeight="1">
      <c r="A69" s="6" t="n">
        <v>391</v>
      </c>
      <c r="B69" s="6" t="n">
        <v>68</v>
      </c>
      <c r="C69" s="7" t="inlineStr">
        <is>
          <t>남가좌2동</t>
        </is>
      </c>
      <c r="D69" s="6" t="inlineStr">
        <is>
          <t>Q4</t>
        </is>
      </c>
      <c r="E69" s="8" t="n">
        <v>0.03643255437792624</v>
      </c>
      <c r="F69" s="8" t="n">
        <v>-0.1817694496288876</v>
      </c>
      <c r="G69" s="8" t="n">
        <v>0.1853846375428376</v>
      </c>
    </row>
    <row r="70" ht="15" customHeight="1">
      <c r="A70" s="9" t="n">
        <v>402</v>
      </c>
      <c r="B70" s="9" t="n">
        <v>69</v>
      </c>
      <c r="C70" s="10" t="inlineStr">
        <is>
          <t>대조동</t>
        </is>
      </c>
      <c r="D70" s="9" t="inlineStr">
        <is>
          <t>Q4</t>
        </is>
      </c>
      <c r="E70" s="11" t="n">
        <v>0.05436857743162826</v>
      </c>
      <c r="F70" s="11" t="n">
        <v>-0.1318913591935616</v>
      </c>
      <c r="G70" s="11" t="n">
        <v>0.142657887415537</v>
      </c>
    </row>
    <row r="71" ht="15" customHeight="1">
      <c r="A71" s="6" t="n">
        <v>405</v>
      </c>
      <c r="B71" s="6" t="n">
        <v>70</v>
      </c>
      <c r="C71" s="7" t="inlineStr">
        <is>
          <t>인헌동</t>
        </is>
      </c>
      <c r="D71" s="6" t="inlineStr">
        <is>
          <t>Q4</t>
        </is>
      </c>
      <c r="E71" s="8" t="n">
        <v>0.1392309760970244</v>
      </c>
      <c r="F71" s="8" t="n">
        <v>-0.01487782648154618</v>
      </c>
      <c r="G71" s="8" t="n">
        <v>0.1400236209564128</v>
      </c>
    </row>
    <row r="72" ht="15" customHeight="1">
      <c r="A72" s="9" t="n">
        <v>407</v>
      </c>
      <c r="B72" s="9" t="n">
        <v>71</v>
      </c>
      <c r="C72" s="10" t="inlineStr">
        <is>
          <t>화곡3동</t>
        </is>
      </c>
      <c r="D72" s="9" t="inlineStr">
        <is>
          <t>Q4</t>
        </is>
      </c>
      <c r="E72" s="11" t="n">
        <v>0.1184392231333313</v>
      </c>
      <c r="F72" s="11" t="n">
        <v>-0.04065483885871501</v>
      </c>
      <c r="G72" s="11" t="n">
        <v>0.1252224640352326</v>
      </c>
    </row>
    <row r="73" ht="15" customHeight="1">
      <c r="A73" s="6" t="n">
        <v>412</v>
      </c>
      <c r="B73" s="6" t="n">
        <v>72</v>
      </c>
      <c r="C73" s="7" t="inlineStr">
        <is>
          <t>삼성2동</t>
        </is>
      </c>
      <c r="D73" s="6" t="inlineStr">
        <is>
          <t>Q4</t>
        </is>
      </c>
      <c r="E73" s="8" t="n">
        <v>0.02516989337806903</v>
      </c>
      <c r="F73" s="8" t="n">
        <v>-0.1113244412017442</v>
      </c>
      <c r="G73" s="8" t="n">
        <v>0.1141343714292236</v>
      </c>
    </row>
    <row r="74" ht="15" customHeight="1">
      <c r="A74" s="9" t="n">
        <v>414</v>
      </c>
      <c r="B74" s="9" t="n">
        <v>73</v>
      </c>
      <c r="C74" s="10" t="inlineStr">
        <is>
          <t>등촌1동</t>
        </is>
      </c>
      <c r="D74" s="9" t="inlineStr">
        <is>
          <t>Q4</t>
        </is>
      </c>
      <c r="E74" s="11" t="n">
        <v>0.007513305350742581</v>
      </c>
      <c r="F74" s="11" t="n">
        <v>-0.08675134305756053</v>
      </c>
      <c r="G74" s="11" t="n">
        <v>0.0870760890232448</v>
      </c>
    </row>
    <row r="75" ht="15" customHeight="1">
      <c r="A75" s="6" t="n">
        <v>418</v>
      </c>
      <c r="B75" s="6" t="n">
        <v>74</v>
      </c>
      <c r="C75" s="7" t="inlineStr">
        <is>
          <t>월곡2동</t>
        </is>
      </c>
      <c r="D75" s="6" t="inlineStr">
        <is>
          <t>Q4</t>
        </is>
      </c>
      <c r="E75" s="8" t="n">
        <v>0.004902295081478547</v>
      </c>
      <c r="F75" s="8" t="n">
        <v>-0.04527725330830357</v>
      </c>
      <c r="G75" s="8" t="n">
        <v>0.04554187264716039</v>
      </c>
    </row>
    <row r="76" ht="15" customHeight="1">
      <c r="A76" s="9" t="n">
        <v>420</v>
      </c>
      <c r="B76" s="9" t="n">
        <v>75</v>
      </c>
      <c r="C76" s="10" t="inlineStr">
        <is>
          <t>갈현2동</t>
        </is>
      </c>
      <c r="D76" s="9" t="inlineStr">
        <is>
          <t>Q4</t>
        </is>
      </c>
      <c r="E76" s="11" t="n">
        <v>0.03534922819060446</v>
      </c>
      <c r="F76" s="11" t="n">
        <v>-0.0001586666244265319</v>
      </c>
      <c r="G76" s="11" t="n">
        <v>0.03534958428000437</v>
      </c>
    </row>
  </sheetData>
  <conditionalFormatting sqref="E2:E76">
    <cfRule type="colorScale" priority="1">
      <colorScale>
        <cfvo type="min"/>
        <cfvo type="num" val="0"/>
        <cfvo type="max"/>
        <color rgb="00F4CCCC"/>
        <color rgb="00FFFFFF"/>
        <color rgb="00B6D7A8"/>
      </colorScale>
    </cfRule>
  </conditionalFormatting>
  <conditionalFormatting sqref="F2:F76">
    <cfRule type="colorScale" priority="2">
      <colorScale>
        <cfvo type="min"/>
        <cfvo type="num" val="0"/>
        <cfvo type="max"/>
        <color rgb="00F4CCCC"/>
        <color rgb="00FFFFFF"/>
        <color rgb="00B6D7A8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2026-05-30T19:43:09Z</dcterms:created>
  <dcterms:modified xmlns:dcterms="http://purl.org/dc/terms/" xmlns:xsi="http://www.w3.org/2001/XMLSchema-instance" xsi:type="dcterms:W3CDTF">2026-05-30T19:43:10Z</dcterms:modified>
</cp:coreProperties>
</file>