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thjung\Downloads\새 폴더 (2)\엑수함사-실습파일-최종(20230501)\10장\"/>
    </mc:Choice>
  </mc:AlternateContent>
  <xr:revisionPtr revIDLastSave="0" documentId="13_ncr:1_{5D2A1D89-A5D4-48EB-B6D6-4C71951459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함수사용법" sheetId="1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1" i="19" l="1" a="1"/>
  <c r="C24" i="19" s="1"/>
  <c r="B13" i="19" a="1"/>
  <c r="B13" i="19" s="1"/>
  <c r="B24" i="19" l="1"/>
  <c r="C27" i="19"/>
  <c r="C23" i="19"/>
  <c r="B27" i="19"/>
  <c r="B23" i="19"/>
  <c r="C26" i="19"/>
  <c r="C22" i="19"/>
  <c r="B26" i="19"/>
  <c r="B22" i="19"/>
  <c r="C25" i="19"/>
  <c r="C21" i="19"/>
  <c r="B25" i="19"/>
  <c r="B21" i="19"/>
  <c r="H14" i="19"/>
  <c r="G13" i="19"/>
  <c r="F14" i="19"/>
  <c r="E14" i="19"/>
  <c r="E13" i="19"/>
  <c r="G14" i="19"/>
  <c r="D14" i="19"/>
  <c r="D13" i="19"/>
  <c r="H13" i="19"/>
  <c r="F13" i="19"/>
  <c r="C14" i="19"/>
  <c r="C13" i="19"/>
  <c r="I13" i="19"/>
  <c r="I14" i="19"/>
  <c r="B14" i="19"/>
</calcChain>
</file>

<file path=xl/sharedStrings.xml><?xml version="1.0" encoding="utf-8"?>
<sst xmlns="http://schemas.openxmlformats.org/spreadsheetml/2006/main" count="22" uniqueCount="22">
  <si>
    <t>©https://xlworks.net</t>
    <phoneticPr fontId="1" type="noConversion"/>
  </si>
  <si>
    <t>월</t>
    <phoneticPr fontId="1" type="noConversion"/>
  </si>
  <si>
    <t>판매수량</t>
    <phoneticPr fontId="1" type="noConversion"/>
  </si>
  <si>
    <r>
      <t xml:space="preserve">이 파일에 대한 설명은 </t>
    </r>
    <r>
      <rPr>
        <b/>
        <sz val="11"/>
        <color theme="1"/>
        <rFont val="맑은 고딕"/>
        <family val="3"/>
        <charset val="129"/>
        <scheme val="minor"/>
      </rPr>
      <t>엑셀웍스 홈페이지</t>
    </r>
    <r>
      <rPr>
        <sz val="11"/>
        <color theme="1"/>
        <rFont val="맑은 고딕"/>
        <family val="3"/>
        <charset val="129"/>
        <scheme val="minor"/>
      </rPr>
      <t>에서 볼 수 있습니다.</t>
    </r>
    <phoneticPr fontId="1" type="noConversion"/>
  </si>
  <si>
    <t>https://xlworks.net/excel-function-transpose/</t>
    <phoneticPr fontId="1" type="noConversion"/>
  </si>
  <si>
    <t>엑셀 TRANSPOSE 함수 - 행과 열을 바꾸기</t>
    <phoneticPr fontId="1" type="noConversion"/>
  </si>
  <si>
    <t>월별 판매수량</t>
    <phoneticPr fontId="1" type="noConversion"/>
  </si>
  <si>
    <t>상품 정보</t>
    <phoneticPr fontId="1" type="noConversion"/>
  </si>
  <si>
    <t>상품코드</t>
    <phoneticPr fontId="1" type="noConversion"/>
  </si>
  <si>
    <t>상품명</t>
    <phoneticPr fontId="1" type="noConversion"/>
  </si>
  <si>
    <t>키보드</t>
    <phoneticPr fontId="1" type="noConversion"/>
  </si>
  <si>
    <t>무선마우스</t>
    <phoneticPr fontId="1" type="noConversion"/>
  </si>
  <si>
    <t>USB허브</t>
    <phoneticPr fontId="1" type="noConversion"/>
  </si>
  <si>
    <t>HDMI케이블</t>
    <phoneticPr fontId="1" type="noConversion"/>
  </si>
  <si>
    <t>마우스패드</t>
    <phoneticPr fontId="1" type="noConversion"/>
  </si>
  <si>
    <t>외장SSD</t>
    <phoneticPr fontId="1" type="noConversion"/>
  </si>
  <si>
    <t>A001</t>
    <phoneticPr fontId="1" type="noConversion"/>
  </si>
  <si>
    <t>A002</t>
  </si>
  <si>
    <t>A003</t>
  </si>
  <si>
    <t>A004</t>
  </si>
  <si>
    <t>A005</t>
  </si>
  <si>
    <t>A006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</si>
</sst>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76" formatCode="0_);[Red]\(0\)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6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18"/>
      <name val="Calibri"/>
      <family val="2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</cellStyleXfs>
  <cellXfs count="20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14" fontId="0" fillId="0" borderId="0" xfId="0" applyNumberFormat="1">
      <alignment vertical="center"/>
    </xf>
    <xf numFmtId="0" fontId="7" fillId="0" borderId="0" xfId="0" applyFont="1">
      <alignment vertical="center"/>
    </xf>
    <xf numFmtId="14" fontId="8" fillId="0" borderId="0" xfId="0" applyNumberFormat="1" applyFo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1" fontId="7" fillId="0" borderId="1" xfId="1" applyFont="1" applyFill="1" applyBorder="1" applyAlignment="1">
      <alignment horizontal="center" vertical="center"/>
    </xf>
    <xf numFmtId="0" fontId="7" fillId="0" borderId="0" xfId="0" applyFont="1" applyAlignment="1"/>
    <xf numFmtId="0" fontId="0" fillId="0" borderId="0" xfId="0" applyAlignment="1">
      <alignment horizontal="center" vertical="center"/>
    </xf>
    <xf numFmtId="14" fontId="10" fillId="0" borderId="0" xfId="0" applyNumberFormat="1" applyFont="1">
      <alignment vertical="center"/>
    </xf>
    <xf numFmtId="0" fontId="0" fillId="0" borderId="1" xfId="0" applyBorder="1">
      <alignment vertical="center"/>
    </xf>
    <xf numFmtId="0" fontId="9" fillId="2" borderId="1" xfId="0" applyFont="1" applyFill="1" applyBorder="1" applyAlignment="1">
      <alignment horizontal="center" vertical="center"/>
    </xf>
    <xf numFmtId="14" fontId="7" fillId="0" borderId="0" xfId="0" applyNumberFormat="1" applyFont="1">
      <alignment vertical="center"/>
    </xf>
    <xf numFmtId="176" fontId="7" fillId="0" borderId="0" xfId="0" applyNumberFormat="1" applyFont="1">
      <alignment vertical="center"/>
    </xf>
    <xf numFmtId="0" fontId="7" fillId="0" borderId="0" xfId="1" quotePrefix="1" applyNumberFormat="1" applyFont="1" applyBorder="1" applyAlignment="1">
      <alignment horizontal="left" vertical="center"/>
    </xf>
    <xf numFmtId="41" fontId="7" fillId="0" borderId="0" xfId="1" applyFont="1" applyAlignment="1">
      <alignment horizontal="center" vertical="center"/>
    </xf>
    <xf numFmtId="41" fontId="7" fillId="0" borderId="0" xfId="1" applyFont="1" applyFill="1" applyAlignment="1">
      <alignment horizontal="center" vertical="center"/>
    </xf>
    <xf numFmtId="0" fontId="6" fillId="0" borderId="0" xfId="2" applyFont="1" applyAlignment="1">
      <alignment horizontal="left"/>
    </xf>
  </cellXfs>
  <cellStyles count="3">
    <cellStyle name="쉼표 [0]" xfId="1" builtinId="6"/>
    <cellStyle name="표준" xfId="0" builtinId="0"/>
    <cellStyle name="하이퍼링크" xfId="2" builtinId="8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xlworks.net/" TargetMode="External"/><Relationship Id="rId1" Type="http://schemas.openxmlformats.org/officeDocument/2006/relationships/hyperlink" Target="https://xlworks.net/excel-function-transpo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17E23-6ED6-419F-835F-AF05D1A052D4}">
  <sheetPr codeName="Sheet1"/>
  <dimension ref="A1:I34"/>
  <sheetViews>
    <sheetView tabSelected="1" zoomScale="85" zoomScaleNormal="85" workbookViewId="0"/>
  </sheetViews>
  <sheetFormatPr defaultRowHeight="16.5" x14ac:dyDescent="0.3"/>
  <cols>
    <col min="1" max="1" width="3.625" customWidth="1"/>
    <col min="2" max="2" width="13" style="3" customWidth="1"/>
    <col min="3" max="3" width="12.375" bestFit="1" customWidth="1"/>
    <col min="4" max="9" width="11.25" customWidth="1"/>
  </cols>
  <sheetData>
    <row r="1" spans="1:9" ht="26.25" x14ac:dyDescent="0.3">
      <c r="A1" s="1" t="s">
        <v>5</v>
      </c>
    </row>
    <row r="3" spans="1:9" s="4" customFormat="1" ht="17.25" x14ac:dyDescent="0.3">
      <c r="B3" s="11" t="s">
        <v>6</v>
      </c>
    </row>
    <row r="4" spans="1:9" s="4" customFormat="1" x14ac:dyDescent="0.3">
      <c r="B4" s="6" t="s">
        <v>1</v>
      </c>
      <c r="C4" s="6" t="s">
        <v>2</v>
      </c>
    </row>
    <row r="5" spans="1:9" s="4" customFormat="1" x14ac:dyDescent="0.3">
      <c r="B5" s="7">
        <v>1</v>
      </c>
      <c r="C5" s="8">
        <v>1000</v>
      </c>
    </row>
    <row r="6" spans="1:9" s="4" customFormat="1" x14ac:dyDescent="0.3">
      <c r="B6" s="7">
        <v>2</v>
      </c>
      <c r="C6" s="8">
        <v>2000</v>
      </c>
    </row>
    <row r="7" spans="1:9" s="4" customFormat="1" x14ac:dyDescent="0.3">
      <c r="B7" s="7">
        <v>3</v>
      </c>
      <c r="C7" s="8">
        <v>1500</v>
      </c>
    </row>
    <row r="8" spans="1:9" s="4" customFormat="1" x14ac:dyDescent="0.3">
      <c r="B8" s="7">
        <v>4</v>
      </c>
      <c r="C8" s="8">
        <v>1200</v>
      </c>
    </row>
    <row r="9" spans="1:9" s="4" customFormat="1" x14ac:dyDescent="0.3">
      <c r="B9" s="7">
        <v>5</v>
      </c>
      <c r="C9" s="8">
        <v>1200</v>
      </c>
    </row>
    <row r="10" spans="1:9" s="4" customFormat="1" x14ac:dyDescent="0.3">
      <c r="B10" s="7">
        <v>6</v>
      </c>
      <c r="C10" s="8">
        <v>1000</v>
      </c>
    </row>
    <row r="11" spans="1:9" s="4" customFormat="1" x14ac:dyDescent="0.3">
      <c r="B11" s="7">
        <v>7</v>
      </c>
      <c r="C11" s="8">
        <v>1700</v>
      </c>
    </row>
    <row r="12" spans="1:9" s="4" customFormat="1" ht="17.25" x14ac:dyDescent="0.3">
      <c r="B12" s="5"/>
    </row>
    <row r="13" spans="1:9" s="4" customFormat="1" ht="17.25" x14ac:dyDescent="0.3">
      <c r="B13" s="5" t="str">
        <f t="array" ref="B13:I14">TRANSPOSE(B4:C11)</f>
        <v>월</v>
      </c>
      <c r="C13" s="4">
        <v>1</v>
      </c>
      <c r="D13" s="4">
        <v>2</v>
      </c>
      <c r="E13" s="4">
        <v>3</v>
      </c>
      <c r="F13" s="4">
        <v>4</v>
      </c>
      <c r="G13" s="4">
        <v>5</v>
      </c>
      <c r="H13" s="4">
        <v>6</v>
      </c>
      <c r="I13" s="4">
        <v>7</v>
      </c>
    </row>
    <row r="14" spans="1:9" s="4" customFormat="1" ht="17.25" x14ac:dyDescent="0.3">
      <c r="B14" s="5" t="str">
        <v>판매수량</v>
      </c>
      <c r="C14" s="4">
        <v>1000</v>
      </c>
      <c r="D14" s="4">
        <v>2000</v>
      </c>
      <c r="E14" s="4">
        <v>1500</v>
      </c>
      <c r="F14" s="4">
        <v>1200</v>
      </c>
      <c r="G14" s="4">
        <v>1200</v>
      </c>
      <c r="H14" s="4">
        <v>1000</v>
      </c>
      <c r="I14" s="4">
        <v>1700</v>
      </c>
    </row>
    <row r="15" spans="1:9" s="4" customFormat="1" ht="17.25" x14ac:dyDescent="0.3">
      <c r="B15" s="5"/>
    </row>
    <row r="16" spans="1:9" s="4" customFormat="1" ht="17.25" x14ac:dyDescent="0.3">
      <c r="B16" s="5"/>
    </row>
    <row r="17" spans="1:9" s="4" customFormat="1" ht="17.25" x14ac:dyDescent="0.3">
      <c r="B17" s="11" t="s">
        <v>7</v>
      </c>
    </row>
    <row r="18" spans="1:9" s="4" customFormat="1" x14ac:dyDescent="0.3">
      <c r="B18" s="13" t="s">
        <v>8</v>
      </c>
      <c r="C18" s="12" t="s">
        <v>16</v>
      </c>
      <c r="D18" s="12" t="s">
        <v>17</v>
      </c>
      <c r="E18" s="12" t="s">
        <v>18</v>
      </c>
      <c r="F18" s="12" t="s">
        <v>19</v>
      </c>
      <c r="G18" s="12" t="s">
        <v>20</v>
      </c>
      <c r="H18" s="12" t="s">
        <v>21</v>
      </c>
      <c r="I18"/>
    </row>
    <row r="19" spans="1:9" s="4" customFormat="1" x14ac:dyDescent="0.3">
      <c r="B19" s="13" t="s">
        <v>9</v>
      </c>
      <c r="C19" s="12" t="s">
        <v>10</v>
      </c>
      <c r="D19" s="12" t="s">
        <v>11</v>
      </c>
      <c r="E19" s="12" t="s">
        <v>12</v>
      </c>
      <c r="F19" s="12" t="s">
        <v>13</v>
      </c>
      <c r="G19" s="12" t="s">
        <v>14</v>
      </c>
      <c r="H19" s="12" t="s">
        <v>15</v>
      </c>
      <c r="I19"/>
    </row>
    <row r="20" spans="1:9" s="4" customFormat="1" x14ac:dyDescent="0.3"/>
    <row r="21" spans="1:9" s="4" customFormat="1" x14ac:dyDescent="0.3">
      <c r="B21" s="14" t="str">
        <f t="array" ref="B21:C27">TRANSPOSE(B18:H19)</f>
        <v>상품코드</v>
      </c>
      <c r="C21" s="4" t="str">
        <v>상품명</v>
      </c>
    </row>
    <row r="22" spans="1:9" s="4" customFormat="1" x14ac:dyDescent="0.3">
      <c r="B22" s="15" t="str">
        <v>A001</v>
      </c>
      <c r="C22" s="4" t="str">
        <v>키보드</v>
      </c>
    </row>
    <row r="23" spans="1:9" s="4" customFormat="1" x14ac:dyDescent="0.3">
      <c r="B23" s="15" t="str">
        <v>A002</v>
      </c>
      <c r="C23" s="4" t="str">
        <v>무선마우스</v>
      </c>
    </row>
    <row r="24" spans="1:9" s="4" customFormat="1" x14ac:dyDescent="0.3">
      <c r="B24" s="15" t="str">
        <v>A003</v>
      </c>
      <c r="C24" s="4" t="str">
        <v>USB허브</v>
      </c>
    </row>
    <row r="25" spans="1:9" s="4" customFormat="1" x14ac:dyDescent="0.3">
      <c r="B25" s="15" t="str">
        <v>A004</v>
      </c>
      <c r="C25" s="4" t="str">
        <v>HDMI케이블</v>
      </c>
    </row>
    <row r="26" spans="1:9" s="4" customFormat="1" x14ac:dyDescent="0.3">
      <c r="B26" s="15" t="str">
        <v>A005</v>
      </c>
      <c r="C26" s="4" t="str">
        <v>마우스패드</v>
      </c>
    </row>
    <row r="27" spans="1:9" s="4" customFormat="1" x14ac:dyDescent="0.3">
      <c r="B27" s="15" t="str">
        <v>A006</v>
      </c>
      <c r="C27" s="16" t="str">
        <v>외장SSD</v>
      </c>
    </row>
    <row r="28" spans="1:9" s="4" customFormat="1" x14ac:dyDescent="0.3">
      <c r="C28" s="16"/>
    </row>
    <row r="29" spans="1:9" s="4" customFormat="1" x14ac:dyDescent="0.3">
      <c r="C29" s="16"/>
    </row>
    <row r="30" spans="1:9" s="4" customFormat="1" x14ac:dyDescent="0.3">
      <c r="C30" s="16"/>
    </row>
    <row r="31" spans="1:9" s="4" customFormat="1" x14ac:dyDescent="0.3">
      <c r="C31" s="17"/>
      <c r="D31" s="18"/>
    </row>
    <row r="32" spans="1:9" x14ac:dyDescent="0.3">
      <c r="A32" s="9" t="s">
        <v>3</v>
      </c>
      <c r="B32"/>
      <c r="C32" s="10"/>
    </row>
    <row r="33" spans="1:8" s="2" customFormat="1" ht="23.25" x14ac:dyDescent="0.35">
      <c r="A33" s="19" t="s">
        <v>4</v>
      </c>
      <c r="B33" s="19"/>
      <c r="C33" s="19"/>
      <c r="D33" s="19"/>
      <c r="E33" s="19"/>
      <c r="F33" s="19"/>
      <c r="G33" s="19"/>
      <c r="H33" s="19"/>
    </row>
    <row r="34" spans="1:8" s="2" customFormat="1" ht="23.25" x14ac:dyDescent="0.35">
      <c r="A34" s="19" t="s">
        <v>0</v>
      </c>
      <c r="B34" s="19"/>
      <c r="C34" s="19"/>
      <c r="D34" s="19"/>
      <c r="E34" s="19"/>
      <c r="F34" s="19"/>
      <c r="G34" s="19"/>
      <c r="H34" s="19"/>
    </row>
  </sheetData>
  <mergeCells count="2">
    <mergeCell ref="A33:H33"/>
    <mergeCell ref="A34:H34"/>
  </mergeCells>
  <phoneticPr fontId="1" type="noConversion"/>
  <hyperlinks>
    <hyperlink ref="A33" r:id="rId1" xr:uid="{209E8CE4-38BC-4273-B7BF-2FC8A68EC60E}"/>
    <hyperlink ref="A34" r:id="rId2" xr:uid="{C925D96D-3958-4A47-8B57-67B48998EFD2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함수사용법</vt:lpstr>
    </vt:vector>
  </TitlesOfParts>
  <Company>https://xlworks.net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xlworks</dc:creator>
  <cp:lastPrinted>2022-01-31T15:00:00Z</cp:lastPrinted>
  <dcterms:created xsi:type="dcterms:W3CDTF">2022-01-31T15:00:00Z</dcterms:created>
  <dcterms:modified xsi:type="dcterms:W3CDTF">2023-05-01T15:29:58Z</dcterms:modified>
</cp:coreProperties>
</file>