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D7FBDB94-B038-439F-A76D-458001BFA254}" xr6:coauthVersionLast="47" xr6:coauthVersionMax="47" xr10:uidLastSave="{00000000-0000-0000-0000-000000000000}"/>
  <bookViews>
    <workbookView xWindow="-120" yWindow="-120" windowWidth="29040" windowHeight="15720" xr2:uid="{56E147D9-B589-40D0-A3BE-88AC97CD1B5F}"/>
  </bookViews>
  <sheets>
    <sheet name="복사붙여넣기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2" l="1"/>
  <c r="G104" i="2"/>
  <c r="G103" i="2"/>
  <c r="G93" i="2"/>
  <c r="G92" i="2"/>
  <c r="G91" i="2"/>
  <c r="G114" i="2"/>
  <c r="G113" i="2"/>
  <c r="G112" i="2"/>
  <c r="G7" i="2"/>
  <c r="G6" i="2"/>
  <c r="G5" i="2"/>
</calcChain>
</file>

<file path=xl/sharedStrings.xml><?xml version="1.0" encoding="utf-8"?>
<sst xmlns="http://schemas.openxmlformats.org/spreadsheetml/2006/main" count="78" uniqueCount="34">
  <si>
    <t>&lt;판매이력&gt;</t>
    <phoneticPr fontId="3" type="noConversion"/>
  </si>
  <si>
    <t>판매일자</t>
    <phoneticPr fontId="3" type="noConversion"/>
  </si>
  <si>
    <t>상품유형</t>
    <phoneticPr fontId="3" type="noConversion"/>
  </si>
  <si>
    <t>상품</t>
    <phoneticPr fontId="3" type="noConversion"/>
  </si>
  <si>
    <t>판매수량(a)</t>
    <phoneticPr fontId="3" type="noConversion"/>
  </si>
  <si>
    <t>단가(b)</t>
    <phoneticPr fontId="3" type="noConversion"/>
  </si>
  <si>
    <t>판매금액(a*b)</t>
    <phoneticPr fontId="3" type="noConversion"/>
  </si>
  <si>
    <t>필기구</t>
    <phoneticPr fontId="3" type="noConversion"/>
  </si>
  <si>
    <t>모나미 볼펜</t>
    <phoneticPr fontId="3" type="noConversion"/>
  </si>
  <si>
    <t>기타</t>
    <phoneticPr fontId="3" type="noConversion"/>
  </si>
  <si>
    <t>수정테이프</t>
    <phoneticPr fontId="3" type="noConversion"/>
  </si>
  <si>
    <t>클립</t>
    <phoneticPr fontId="3" type="noConversion"/>
  </si>
  <si>
    <t>기타</t>
  </si>
  <si>
    <t>클립</t>
  </si>
  <si>
    <t>필기구</t>
  </si>
  <si>
    <t>모나미 볼펜</t>
  </si>
  <si>
    <t>수정테이프</t>
  </si>
  <si>
    <t>연결하여 붙여넣기</t>
    <phoneticPr fontId="3" type="noConversion"/>
  </si>
  <si>
    <t>곱할값</t>
    <phoneticPr fontId="3" type="noConversion"/>
  </si>
  <si>
    <t>Ctrl+V로 붙여넣기</t>
    <phoneticPr fontId="3" type="noConversion"/>
  </si>
  <si>
    <t>값 붙여넣기</t>
    <phoneticPr fontId="3" type="noConversion"/>
  </si>
  <si>
    <t>수식 붙여넣기</t>
    <phoneticPr fontId="3" type="noConversion"/>
  </si>
  <si>
    <t>행/열 바꾸어 붙여넣기</t>
    <phoneticPr fontId="3" type="noConversion"/>
  </si>
  <si>
    <t>서식 붙여넣기</t>
    <phoneticPr fontId="3" type="noConversion"/>
  </si>
  <si>
    <t>수식 및 숫자서식 붙여넣기</t>
    <phoneticPr fontId="3" type="noConversion"/>
  </si>
  <si>
    <t>테두리 없이 붙여넣기</t>
    <phoneticPr fontId="3" type="noConversion"/>
  </si>
  <si>
    <t>그림으로 붙여넣기</t>
    <phoneticPr fontId="3" type="noConversion"/>
  </si>
  <si>
    <t>연결된 그림으로 붙여넣기</t>
    <phoneticPr fontId="3" type="noConversion"/>
  </si>
  <si>
    <t>유효성검사 붙여넣기</t>
    <phoneticPr fontId="3" type="noConversion"/>
  </si>
  <si>
    <t>'조건부 서식 모두 병합' 붙여넣기 후</t>
    <phoneticPr fontId="3" type="noConversion"/>
  </si>
  <si>
    <t>'연산 - 곱하기' 붙여넣기</t>
    <phoneticPr fontId="3" type="noConversion"/>
  </si>
  <si>
    <t>조건부 서식 - 1000보다 작은 경우 초록색 배경표시</t>
    <phoneticPr fontId="3" type="noConversion"/>
  </si>
  <si>
    <t>조건부 서식 - 2000이상인 경우 붉은색 배경표시</t>
    <phoneticPr fontId="3" type="noConversion"/>
  </si>
  <si>
    <t>복사하고 붙여넣기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</si>
</sst>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m&quot;월&quot;\ d&quot;일&quot;;@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41" fontId="0" fillId="0" borderId="0" xfId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41" fontId="6" fillId="0" borderId="1" xfId="1" applyFont="1" applyFill="1" applyBorder="1">
      <alignment vertical="center"/>
    </xf>
    <xf numFmtId="41" fontId="7" fillId="0" borderId="1" xfId="1" applyFont="1" applyBorder="1">
      <alignment vertical="center"/>
    </xf>
    <xf numFmtId="41" fontId="6" fillId="3" borderId="1" xfId="1" applyFont="1" applyFill="1" applyBorder="1">
      <alignment vertical="center"/>
    </xf>
    <xf numFmtId="0" fontId="0" fillId="0" borderId="0" xfId="1" applyNumberFormat="1" applyFont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4" fontId="7" fillId="0" borderId="0" xfId="0" applyNumberFormat="1" applyFont="1">
      <alignment vertical="center"/>
    </xf>
    <xf numFmtId="0" fontId="5" fillId="0" borderId="0" xfId="0" quotePrefix="1" applyFont="1">
      <alignment vertical="center"/>
    </xf>
  </cellXfs>
  <cellStyles count="3">
    <cellStyle name="쉼표 [0]" xfId="1" builtinId="6"/>
    <cellStyle name="표준" xfId="0" builtinId="0"/>
    <cellStyle name="하이퍼링크 2" xfId="2" xr:uid="{2601CDE2-9071-4A5B-B0B6-04EF256FA053}"/>
  </cellStyles>
  <dxfs count="4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</dxfs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009900"/>
      <color rgb="FFFFFF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319C-1AB1-4754-8478-0F719691014C}">
  <sheetPr codeName="Sheet1"/>
  <dimension ref="A1:G114"/>
  <sheetViews>
    <sheetView tabSelected="1" zoomScale="85" zoomScaleNormal="85" workbookViewId="0"/>
  </sheetViews>
  <sheetFormatPr defaultRowHeight="16.5"/>
  <cols>
    <col min="1" max="1" width="3.75" customWidth="1"/>
    <col min="2" max="2" width="12.125" bestFit="1" customWidth="1"/>
    <col min="3" max="3" width="9.25" bestFit="1" customWidth="1"/>
    <col min="4" max="4" width="17.875" bestFit="1" customWidth="1"/>
    <col min="5" max="5" width="11.625" bestFit="1" customWidth="1"/>
    <col min="6" max="6" width="14.125" customWidth="1"/>
    <col min="7" max="7" width="13.875" bestFit="1" customWidth="1"/>
  </cols>
  <sheetData>
    <row r="1" spans="1:7" ht="26.25">
      <c r="A1" s="1" t="s">
        <v>33</v>
      </c>
    </row>
    <row r="3" spans="1:7">
      <c r="B3" s="2" t="s">
        <v>0</v>
      </c>
      <c r="C3" s="2"/>
      <c r="D3" s="3"/>
      <c r="E3" s="13"/>
      <c r="F3" s="13"/>
    </row>
    <row r="4" spans="1:7">
      <c r="B4" s="4" t="s">
        <v>1</v>
      </c>
      <c r="C4" s="5" t="s">
        <v>2</v>
      </c>
      <c r="D4" s="6" t="s">
        <v>3</v>
      </c>
      <c r="E4" s="14" t="s">
        <v>4</v>
      </c>
      <c r="F4" s="14" t="s">
        <v>5</v>
      </c>
      <c r="G4" s="15" t="s">
        <v>6</v>
      </c>
    </row>
    <row r="5" spans="1:7">
      <c r="B5" s="7">
        <v>44648</v>
      </c>
      <c r="C5" s="8" t="s">
        <v>7</v>
      </c>
      <c r="D5" s="9" t="s">
        <v>8</v>
      </c>
      <c r="E5" s="10">
        <v>70</v>
      </c>
      <c r="F5" s="11">
        <v>1000</v>
      </c>
      <c r="G5" s="12">
        <f t="shared" ref="G5:G7" si="0">E5*F5</f>
        <v>70000</v>
      </c>
    </row>
    <row r="6" spans="1:7">
      <c r="B6" s="7">
        <v>44648</v>
      </c>
      <c r="C6" s="8" t="s">
        <v>9</v>
      </c>
      <c r="D6" s="9" t="s">
        <v>10</v>
      </c>
      <c r="E6" s="10">
        <v>86</v>
      </c>
      <c r="F6" s="11">
        <v>3000</v>
      </c>
      <c r="G6" s="12">
        <f t="shared" si="0"/>
        <v>258000</v>
      </c>
    </row>
    <row r="7" spans="1:7">
      <c r="B7" s="7">
        <v>44648</v>
      </c>
      <c r="C7" s="8" t="s">
        <v>9</v>
      </c>
      <c r="D7" s="9" t="s">
        <v>11</v>
      </c>
      <c r="E7" s="10">
        <v>42</v>
      </c>
      <c r="F7" s="11">
        <v>800</v>
      </c>
      <c r="G7" s="12">
        <f t="shared" si="0"/>
        <v>33600</v>
      </c>
    </row>
    <row r="10" spans="1:7">
      <c r="B10" s="16" t="s">
        <v>19</v>
      </c>
    </row>
    <row r="11" spans="1:7">
      <c r="B11" s="16"/>
    </row>
    <row r="12" spans="1:7">
      <c r="B12" s="16"/>
    </row>
    <row r="13" spans="1:7">
      <c r="B13" s="16"/>
    </row>
    <row r="14" spans="1:7">
      <c r="B14" s="16"/>
    </row>
    <row r="17" spans="2:2">
      <c r="B17" s="2" t="s">
        <v>20</v>
      </c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4" spans="2:2">
      <c r="B24" s="16" t="s">
        <v>21</v>
      </c>
    </row>
    <row r="25" spans="2:2">
      <c r="B25" s="16"/>
    </row>
    <row r="26" spans="2:2">
      <c r="B26" s="16"/>
    </row>
    <row r="27" spans="2:2">
      <c r="B27" s="16"/>
    </row>
    <row r="28" spans="2:2">
      <c r="B28" s="16"/>
    </row>
    <row r="31" spans="2:2">
      <c r="B31" s="16" t="s">
        <v>22</v>
      </c>
    </row>
    <row r="32" spans="2:2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40" spans="2:2">
      <c r="B40" s="16" t="s">
        <v>23</v>
      </c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7" spans="2:2">
      <c r="B47" s="16" t="s">
        <v>17</v>
      </c>
    </row>
    <row r="48" spans="2:2">
      <c r="B48" s="16"/>
    </row>
    <row r="49" spans="2:7">
      <c r="B49" s="16"/>
    </row>
    <row r="50" spans="2:7">
      <c r="B50" s="16"/>
    </row>
    <row r="51" spans="2:7">
      <c r="B51" s="16"/>
    </row>
    <row r="52" spans="2:7">
      <c r="B52" s="18"/>
      <c r="C52" s="18"/>
      <c r="D52" s="18"/>
      <c r="E52" s="18"/>
      <c r="F52" s="18"/>
      <c r="G52" s="18"/>
    </row>
    <row r="54" spans="2:7">
      <c r="B54" s="16" t="s">
        <v>24</v>
      </c>
    </row>
    <row r="55" spans="2:7">
      <c r="B55" s="16"/>
    </row>
    <row r="56" spans="2:7">
      <c r="B56" s="16"/>
    </row>
    <row r="57" spans="2:7">
      <c r="B57" s="16"/>
    </row>
    <row r="58" spans="2:7">
      <c r="B58" s="16"/>
    </row>
    <row r="61" spans="2:7">
      <c r="B61" s="16" t="s">
        <v>25</v>
      </c>
    </row>
    <row r="62" spans="2:7">
      <c r="B62" s="16"/>
    </row>
    <row r="63" spans="2:7">
      <c r="B63" s="16"/>
    </row>
    <row r="64" spans="2:7">
      <c r="B64" s="16"/>
    </row>
    <row r="65" spans="2:2">
      <c r="B65" s="16"/>
    </row>
    <row r="68" spans="2:2">
      <c r="B68" s="16" t="s">
        <v>26</v>
      </c>
    </row>
    <row r="75" spans="2:2">
      <c r="B75" s="16" t="s">
        <v>27</v>
      </c>
    </row>
    <row r="82" spans="2:7">
      <c r="B82" s="16" t="s">
        <v>28</v>
      </c>
    </row>
    <row r="83" spans="2:7">
      <c r="B83" s="16"/>
    </row>
    <row r="84" spans="2:7">
      <c r="B84" s="16"/>
    </row>
    <row r="85" spans="2:7">
      <c r="B85" s="16"/>
    </row>
    <row r="86" spans="2:7">
      <c r="B86" s="16"/>
    </row>
    <row r="89" spans="2:7">
      <c r="B89" s="19" t="s">
        <v>31</v>
      </c>
    </row>
    <row r="90" spans="2:7">
      <c r="B90" s="4" t="s">
        <v>1</v>
      </c>
      <c r="C90" s="5" t="s">
        <v>2</v>
      </c>
      <c r="D90" s="6" t="s">
        <v>3</v>
      </c>
      <c r="E90" s="14" t="s">
        <v>4</v>
      </c>
      <c r="F90" s="14" t="s">
        <v>5</v>
      </c>
      <c r="G90" s="15" t="s">
        <v>6</v>
      </c>
    </row>
    <row r="91" spans="2:7">
      <c r="B91" s="7">
        <v>44648</v>
      </c>
      <c r="C91" s="8" t="s">
        <v>7</v>
      </c>
      <c r="D91" s="9" t="s">
        <v>8</v>
      </c>
      <c r="E91" s="10">
        <v>70</v>
      </c>
      <c r="F91" s="11">
        <v>1000</v>
      </c>
      <c r="G91" s="12">
        <f t="shared" ref="G91:G93" si="1">E91*F91</f>
        <v>70000</v>
      </c>
    </row>
    <row r="92" spans="2:7">
      <c r="B92" s="7">
        <v>44648</v>
      </c>
      <c r="C92" s="8" t="s">
        <v>9</v>
      </c>
      <c r="D92" s="9" t="s">
        <v>10</v>
      </c>
      <c r="E92" s="10">
        <v>86</v>
      </c>
      <c r="F92" s="11">
        <v>4000</v>
      </c>
      <c r="G92" s="12">
        <f t="shared" si="1"/>
        <v>344000</v>
      </c>
    </row>
    <row r="93" spans="2:7">
      <c r="B93" s="7">
        <v>44648</v>
      </c>
      <c r="C93" s="8" t="s">
        <v>9</v>
      </c>
      <c r="D93" s="9" t="s">
        <v>11</v>
      </c>
      <c r="E93" s="10">
        <v>42</v>
      </c>
      <c r="F93" s="11">
        <v>900</v>
      </c>
      <c r="G93" s="12">
        <f t="shared" si="1"/>
        <v>37800</v>
      </c>
    </row>
    <row r="94" spans="2:7">
      <c r="B94" s="19"/>
    </row>
    <row r="95" spans="2:7">
      <c r="B95" s="19" t="s">
        <v>32</v>
      </c>
    </row>
    <row r="96" spans="2:7">
      <c r="B96" s="4" t="s">
        <v>1</v>
      </c>
      <c r="C96" s="5" t="s">
        <v>2</v>
      </c>
      <c r="D96" s="6" t="s">
        <v>3</v>
      </c>
      <c r="E96" s="14" t="s">
        <v>4</v>
      </c>
      <c r="F96" s="14" t="s">
        <v>5</v>
      </c>
      <c r="G96" s="15" t="s">
        <v>6</v>
      </c>
    </row>
    <row r="97" spans="2:7">
      <c r="B97" s="7">
        <v>44648</v>
      </c>
      <c r="C97" s="8" t="s">
        <v>14</v>
      </c>
      <c r="D97" s="9" t="s">
        <v>15</v>
      </c>
      <c r="E97" s="10">
        <v>70</v>
      </c>
      <c r="F97" s="11">
        <v>1000</v>
      </c>
      <c r="G97" s="12">
        <v>999000</v>
      </c>
    </row>
    <row r="98" spans="2:7">
      <c r="B98" s="7">
        <v>44648</v>
      </c>
      <c r="C98" s="8" t="s">
        <v>12</v>
      </c>
      <c r="D98" s="9" t="s">
        <v>16</v>
      </c>
      <c r="E98" s="10">
        <v>86</v>
      </c>
      <c r="F98" s="11">
        <v>3000</v>
      </c>
      <c r="G98" s="12">
        <v>258000</v>
      </c>
    </row>
    <row r="99" spans="2:7">
      <c r="B99" s="7">
        <v>44648</v>
      </c>
      <c r="C99" s="8" t="s">
        <v>12</v>
      </c>
      <c r="D99" s="9" t="s">
        <v>13</v>
      </c>
      <c r="E99" s="10">
        <v>42</v>
      </c>
      <c r="F99" s="11">
        <v>800</v>
      </c>
      <c r="G99" s="12">
        <v>33600</v>
      </c>
    </row>
    <row r="101" spans="2:7">
      <c r="B101" s="19" t="s">
        <v>29</v>
      </c>
    </row>
    <row r="102" spans="2:7">
      <c r="B102" s="4" t="s">
        <v>1</v>
      </c>
      <c r="C102" s="5" t="s">
        <v>2</v>
      </c>
      <c r="D102" s="6" t="s">
        <v>3</v>
      </c>
      <c r="E102" s="14" t="s">
        <v>4</v>
      </c>
      <c r="F102" s="14" t="s">
        <v>5</v>
      </c>
      <c r="G102" s="15" t="s">
        <v>6</v>
      </c>
    </row>
    <row r="103" spans="2:7">
      <c r="B103" s="7">
        <v>44648</v>
      </c>
      <c r="C103" s="8" t="s">
        <v>7</v>
      </c>
      <c r="D103" s="9" t="s">
        <v>8</v>
      </c>
      <c r="E103" s="10">
        <v>70</v>
      </c>
      <c r="F103" s="11">
        <v>1000</v>
      </c>
      <c r="G103" s="12">
        <f t="shared" ref="G103:G105" si="2">E103*F103</f>
        <v>70000</v>
      </c>
    </row>
    <row r="104" spans="2:7">
      <c r="B104" s="7">
        <v>44648</v>
      </c>
      <c r="C104" s="8" t="s">
        <v>9</v>
      </c>
      <c r="D104" s="9" t="s">
        <v>10</v>
      </c>
      <c r="E104" s="10">
        <v>86</v>
      </c>
      <c r="F104" s="11">
        <v>4000</v>
      </c>
      <c r="G104" s="12">
        <f t="shared" si="2"/>
        <v>344000</v>
      </c>
    </row>
    <row r="105" spans="2:7">
      <c r="B105" s="7">
        <v>44648</v>
      </c>
      <c r="C105" s="8" t="s">
        <v>9</v>
      </c>
      <c r="D105" s="9" t="s">
        <v>11</v>
      </c>
      <c r="E105" s="10">
        <v>42</v>
      </c>
      <c r="F105" s="11">
        <v>900</v>
      </c>
      <c r="G105" s="12">
        <f t="shared" si="2"/>
        <v>37800</v>
      </c>
    </row>
    <row r="108" spans="2:7">
      <c r="G108" s="14" t="s">
        <v>18</v>
      </c>
    </row>
    <row r="109" spans="2:7">
      <c r="G109" s="17">
        <v>1.1000000000000001</v>
      </c>
    </row>
    <row r="110" spans="2:7">
      <c r="B110" s="19" t="s">
        <v>30</v>
      </c>
    </row>
    <row r="111" spans="2:7">
      <c r="B111" s="4" t="s">
        <v>1</v>
      </c>
      <c r="C111" s="5" t="s">
        <v>2</v>
      </c>
      <c r="D111" s="6" t="s">
        <v>3</v>
      </c>
      <c r="E111" s="14" t="s">
        <v>4</v>
      </c>
      <c r="F111" s="14" t="s">
        <v>5</v>
      </c>
      <c r="G111" s="15" t="s">
        <v>6</v>
      </c>
    </row>
    <row r="112" spans="2:7">
      <c r="B112" s="7">
        <v>44648</v>
      </c>
      <c r="C112" s="8" t="s">
        <v>7</v>
      </c>
      <c r="D112" s="9" t="s">
        <v>8</v>
      </c>
      <c r="E112" s="10">
        <v>70</v>
      </c>
      <c r="F112" s="11">
        <v>1000</v>
      </c>
      <c r="G112" s="12">
        <f t="shared" ref="G112:G114" si="3">E112*F112</f>
        <v>70000</v>
      </c>
    </row>
    <row r="113" spans="2:7">
      <c r="B113" s="7">
        <v>44648</v>
      </c>
      <c r="C113" s="8" t="s">
        <v>9</v>
      </c>
      <c r="D113" s="9" t="s">
        <v>10</v>
      </c>
      <c r="E113" s="10">
        <v>86</v>
      </c>
      <c r="F113" s="11">
        <v>3000</v>
      </c>
      <c r="G113" s="12">
        <f t="shared" si="3"/>
        <v>258000</v>
      </c>
    </row>
    <row r="114" spans="2:7">
      <c r="B114" s="7">
        <v>44648</v>
      </c>
      <c r="C114" s="8" t="s">
        <v>9</v>
      </c>
      <c r="D114" s="9" t="s">
        <v>11</v>
      </c>
      <c r="E114" s="10">
        <v>42</v>
      </c>
      <c r="F114" s="11">
        <v>800</v>
      </c>
      <c r="G114" s="12">
        <f t="shared" si="3"/>
        <v>33600</v>
      </c>
    </row>
  </sheetData>
  <phoneticPr fontId="3" type="noConversion"/>
  <conditionalFormatting sqref="F91:F93">
    <cfRule type="cellIs" dxfId="3" priority="14" operator="lessThan">
      <formula>1000</formula>
    </cfRule>
  </conditionalFormatting>
  <conditionalFormatting sqref="F97:F99">
    <cfRule type="cellIs" dxfId="2" priority="21" operator="greaterThanOrEqual">
      <formula>2000</formula>
    </cfRule>
  </conditionalFormatting>
  <conditionalFormatting sqref="F103:F105">
    <cfRule type="cellIs" dxfId="1" priority="1" operator="lessThan">
      <formula>1000</formula>
    </cfRule>
    <cfRule type="cellIs" dxfId="0" priority="2" operator="greaterThanOrEqual">
      <formula>2000</formula>
    </cfRule>
  </conditionalFormatting>
  <dataValidations count="1">
    <dataValidation type="list" allowBlank="1" showInputMessage="1" showErrorMessage="1" sqref="C5:C7 C97:C99 C112:C114 C91:C93 C103:C105" xr:uid="{59167DCC-512E-4620-A36A-ACBF633AF67B}">
      <formula1>"필기구,노트,기타"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복사붙여넣기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2023-05-01T15:24:41Z</dcterms:modified>
</cp:coreProperties>
</file>