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vPFnXX8A156eaW4u2IBNZRekDkZ+a3h4TSrknkL/Uw="/>
    </ext>
  </extLst>
</workbook>
</file>

<file path=xl/sharedStrings.xml><?xml version="1.0" encoding="utf-8"?>
<sst xmlns="http://schemas.openxmlformats.org/spreadsheetml/2006/main" count="15" uniqueCount="15">
  <si>
    <t>label</t>
  </si>
  <si>
    <t>Combined</t>
  </si>
  <si>
    <t>Train</t>
  </si>
  <si>
    <t>Dev</t>
  </si>
  <si>
    <t>Test</t>
  </si>
  <si>
    <t>business</t>
  </si>
  <si>
    <t>education</t>
  </si>
  <si>
    <t>finance</t>
  </si>
  <si>
    <t>health</t>
  </si>
  <si>
    <t>medical</t>
  </si>
  <si>
    <t>shopping</t>
  </si>
  <si>
    <t>social</t>
  </si>
  <si>
    <t>sports</t>
  </si>
  <si>
    <t>tech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</si>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</sst>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11718.0</v>
      </c>
      <c r="C2" s="3">
        <v>8202.0</v>
      </c>
      <c r="D2" s="3">
        <v>1172.0</v>
      </c>
      <c r="E2" s="3">
        <v>2344.0</v>
      </c>
    </row>
    <row r="3">
      <c r="A3" s="1" t="s">
        <v>6</v>
      </c>
      <c r="B3" s="3">
        <v>11766.0</v>
      </c>
      <c r="C3" s="3">
        <v>8236.0</v>
      </c>
      <c r="D3" s="3">
        <v>1177.0</v>
      </c>
      <c r="E3" s="3">
        <v>2353.0</v>
      </c>
    </row>
    <row r="4">
      <c r="A4" s="1" t="s">
        <v>7</v>
      </c>
      <c r="B4" s="3">
        <v>11673.0</v>
      </c>
      <c r="C4" s="3">
        <v>8171.0</v>
      </c>
      <c r="D4" s="3">
        <v>1167.0</v>
      </c>
      <c r="E4" s="3">
        <v>2335.0</v>
      </c>
    </row>
    <row r="5">
      <c r="A5" s="1" t="s">
        <v>8</v>
      </c>
      <c r="B5" s="3">
        <v>11711.0</v>
      </c>
      <c r="C5" s="3">
        <v>8198.0</v>
      </c>
      <c r="D5" s="3">
        <v>1171.0</v>
      </c>
      <c r="E5" s="3">
        <v>2342.0</v>
      </c>
    </row>
    <row r="6">
      <c r="A6" s="1" t="s">
        <v>9</v>
      </c>
      <c r="B6" s="3">
        <v>11916.0</v>
      </c>
      <c r="C6" s="3">
        <v>8341.0</v>
      </c>
      <c r="D6" s="3">
        <v>1192.0</v>
      </c>
      <c r="E6" s="3">
        <v>2383.0</v>
      </c>
    </row>
    <row r="7">
      <c r="A7" s="1" t="s">
        <v>10</v>
      </c>
      <c r="B7" s="3">
        <v>11651.0</v>
      </c>
      <c r="C7" s="3">
        <v>8156.0</v>
      </c>
      <c r="D7" s="3">
        <v>1165.0</v>
      </c>
      <c r="E7" s="3">
        <v>2330.0</v>
      </c>
    </row>
    <row r="8">
      <c r="A8" s="1" t="s">
        <v>11</v>
      </c>
      <c r="B8" s="3">
        <v>11822.0</v>
      </c>
      <c r="C8" s="3">
        <v>8275.0</v>
      </c>
      <c r="D8" s="3">
        <v>1182.0</v>
      </c>
      <c r="E8" s="3">
        <v>2365.0</v>
      </c>
    </row>
    <row r="9">
      <c r="A9" s="1" t="s">
        <v>12</v>
      </c>
      <c r="B9" s="3">
        <v>11685.0</v>
      </c>
      <c r="C9" s="3">
        <v>8179.0</v>
      </c>
      <c r="D9" s="3">
        <v>1169.0</v>
      </c>
      <c r="E9" s="3">
        <v>2337.0</v>
      </c>
    </row>
    <row r="10">
      <c r="A10" s="1" t="s">
        <v>13</v>
      </c>
      <c r="B10" s="3">
        <v>11740.0</v>
      </c>
      <c r="C10" s="3">
        <v>8218.0</v>
      </c>
      <c r="D10" s="3">
        <v>1174.0</v>
      </c>
      <c r="E10" s="3">
        <v>2348.0</v>
      </c>
    </row>
    <row r="11">
      <c r="A11" s="4" t="s">
        <v>14</v>
      </c>
      <c r="B11" s="5">
        <f t="shared" ref="B11:E11" si="1">SUM(B2:B10)</f>
        <v>105682</v>
      </c>
      <c r="C11" s="5">
        <f t="shared" si="1"/>
        <v>73976</v>
      </c>
      <c r="D11" s="5">
        <f t="shared" si="1"/>
        <v>10569</v>
      </c>
      <c r="E11" s="5">
        <f t="shared" si="1"/>
        <v>21137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2025-10-29T13:59:02Z</dcterms:created>
  <dc:creator>openpyxl</dc:creator>
</cp:coreProperties>
</file>