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<sst xmlns="http://schemas.openxmlformats.org/spreadsheetml/2006/main" count="185" uniqueCount="111">
  <si>
    <t>Column 1</t>
  </si>
  <si>
    <t xml:space="preserve">Title </t>
  </si>
  <si>
    <t>Steps</t>
  </si>
  <si>
    <t>Exp.Result</t>
  </si>
  <si>
    <t xml:space="preserve">actual result </t>
  </si>
  <si>
    <t>saverty</t>
  </si>
  <si>
    <t xml:space="preserve">priority </t>
  </si>
  <si>
    <t xml:space="preserve">type </t>
  </si>
  <si>
    <t xml:space="preserve">screen shot </t>
  </si>
  <si>
    <t>at my account page , when i select terms and conditions page the reservation page occurs
so the title of page not suitable more appropriate name like "reservation" needed to clearly indicate the purpose of the page.</t>
  </si>
  <si>
    <t xml:space="preserve">1-open go bus app
2-at my account page
3- select terms and conditions page 
4-a page of reserving the trip appear </t>
  </si>
  <si>
    <t>page include the terms and conditions of the app</t>
  </si>
  <si>
    <t xml:space="preserve">a reservation page appear </t>
  </si>
  <si>
    <t xml:space="preserve">major </t>
  </si>
  <si>
    <t>high</t>
  </si>
  <si>
    <t xml:space="preserve">UI </t>
  </si>
  <si>
    <t>https://drive.google.com/file/d/1JOJVpA2kL2XR4x2ssQpTXGsoUFI7HTqr/view?usp=drive_link</t>
  </si>
  <si>
    <t>at my account page , when i select terms and conditions page , the terms and conditions of the app doesn't exist</t>
  </si>
  <si>
    <t xml:space="preserve">1-open go bus app
2-at my account page
3- select terms and conditions page 
 </t>
  </si>
  <si>
    <t xml:space="preserve">the terms and conditions content of app appear </t>
  </si>
  <si>
    <t>minor</t>
  </si>
  <si>
    <t>major</t>
  </si>
  <si>
    <t>missing function</t>
  </si>
  <si>
    <t xml:space="preserve">at my account page , i can found the privacy and policy content by 2 ways first when i select about company page it include titles of other pages one of them is privacy policy
second is from my account page there is a selection also named privacy policy has the same content   </t>
  </si>
  <si>
    <t xml:space="preserve">1-open go bus app
2-at my account page
3- select privacy policy
4- back to my account page 
5-select about company 
6-select privacy policy  
 </t>
  </si>
  <si>
    <t>the about company bage doesn't include privacy policy again</t>
  </si>
  <si>
    <t xml:space="preserve">the privacy policy in exist in two pages </t>
  </si>
  <si>
    <t>duplicate function</t>
  </si>
  <si>
    <t>https://drive.google.com/file/d/1QfGDm9frgfnbnww2PbvRH6qy-hWBDmAF/view?usp=drive_link</t>
  </si>
  <si>
    <t>at my account page , select Go Bus News page , click on my account , at login remember password checkbox under the password field if it selected or not the login occurs</t>
  </si>
  <si>
    <t xml:space="preserve">1-open go bus app
2-at my account page
3- select Go Bus News page
4- select my account 
5- at login enter my email and password 
6-select remember password checkbox
7-click on login button  
8- Repeat these steps but don't select remember password checkbox  
 </t>
  </si>
  <si>
    <t xml:space="preserve">when i don't select remember password checkbox the login fail </t>
  </si>
  <si>
    <t>in the two cases the logon occurs</t>
  </si>
  <si>
    <t>https://drive.google.com/drive/folders/1Cm_PZPCt63DLXq3Mc75Gy3U-H7JyvFOO?usp=sharing</t>
  </si>
  <si>
    <t xml:space="preserve">at my account page , when i try to register from select Go Bus News page , click my account , click register ,then enter the data required to register 
the password requirements that it must have a special char but  
when i try to register from my account page, click on login account , click create account with email , the password requirement does not enqiur existing of special char </t>
  </si>
  <si>
    <t xml:space="preserve">1-open go bus app
2-at my account page
3- select Go Bus News page
4- select my account 
5- at register enter at all field valid data 
6-at password field enter Df286* 
7-at my account page
8-click on login account 
9-click on create account with email
10- enter at all field valid data 
11- at password field enter Df286* 
 </t>
  </si>
  <si>
    <t xml:space="preserve">accept the password in the two ways of registration </t>
  </si>
  <si>
    <t>at register page error message password must have special char 
at create account page password without special char is valid</t>
  </si>
  <si>
    <t>critical</t>
  </si>
  <si>
    <t>validation</t>
  </si>
  <si>
    <t>https://drive.google.com/drive/folders/1Mw1_JENiFqgm6VRKSixg60jVCgoauKua?usp=sharing</t>
  </si>
  <si>
    <t xml:space="preserve">at my account page , select Go Bus News page , click on my account , at register enter email already registered before , error message appear and it still appear even i changed the page and clicked on login  </t>
  </si>
  <si>
    <t xml:space="preserve">1-open go bus app
2-at my account page
3- select Go Bus News page
4- select my account 
5- at register enter an email that registered before 
6-error message appear 
7-click on login 
8- the same error message appear
 </t>
  </si>
  <si>
    <t xml:space="preserve">when i click on login the error message disappear </t>
  </si>
  <si>
    <t>when i click on login the error message still appear</t>
  </si>
  <si>
    <t>from my account page, click on login account, then login to app ,click on terms and condition 
The spelling of "El Gouna" differs between city and station selection fields, appearing as "El Gona" in city fields and "El Gouna" in station fields</t>
  </si>
  <si>
    <t xml:space="preserve">1-open go bus app
2-at my account page
3- click on login with email
4-enter in email field doniatarek725@gmail.com
5-enter correct password in password field 
6-click on terms and conditions 
7-select "El Gona" from city fields 
8-select "El Gouna" from stations fields 
 </t>
  </si>
  <si>
    <t>the same spelling in the two fields</t>
  </si>
  <si>
    <t>The spelling of "El Gouna" differs between city and station selection fields</t>
  </si>
  <si>
    <t xml:space="preserve">localization </t>
  </si>
  <si>
    <t>from my account page, click on login account, then login to app ,click on terms and condition 
The language of city differs from station selection fields, appearing as "القصير " in city fields and "Al Quseir" in station fields</t>
  </si>
  <si>
    <t xml:space="preserve">1-open go bus app
2-at my account page
3- click on login with email
4-enter in email field doniatarek725@gmail.com
5-enter correct password in password field 
6-click on terms and conditions 
7-select "القصير " from city fields 
8-select "Al Quseir" from stations fields 
 </t>
  </si>
  <si>
    <t>the same language in the two fields</t>
  </si>
  <si>
    <t>the city name typed by different language in the two fields</t>
  </si>
  <si>
    <t>from my account page, click on login account, then login to app ,click on terms and condition 
The language of city differs from station selection fields, appearing as "ملوي " in city fields and "Mallawy" in station fields</t>
  </si>
  <si>
    <t xml:space="preserve">1-open go bus app
2-at my account page
3- click on login with email
4-enter in email field doniatarek725@gmail.com
5-enter correct password in password field 
6-click on terms and conditions 
7-select "ملوي " from city fields 
8-select "Mallawy" from stations fields 
 </t>
  </si>
  <si>
    <t xml:space="preserve">from my account page, click on login account, then login to app ,click on terms and condition 
" Sohag " city doesn't have station, appearing as "Sohag" in city fields and "..." in station fields
although the other cities that doesn't have a stations write the same name of the city  </t>
  </si>
  <si>
    <t xml:space="preserve">1-open go bus app
2-at my account page
3- click on login with email
4-enter in email field doniatarek725@gmail.com
5-enter correct password in password field 
6-click on terms and conditions 
7-select "Sohag " from city fields 
8- only "..." appear from stations list
 </t>
  </si>
  <si>
    <t xml:space="preserve">the station list have also sohag as the city </t>
  </si>
  <si>
    <t>the station list have only " ... "</t>
  </si>
  <si>
    <t xml:space="preserve">from my account page, click on login account, then login to app ,click on terms and condition 
The spelling of "Asiut - Hellay "  in an option of station list  fields is wrong </t>
  </si>
  <si>
    <t xml:space="preserve">1-open go bus app
2-at my account page
3- click on login with email
4-enter in email field doniatarek725@gmail.com
5-enter correct password in password field 
6-click on terms and conditions 
8- select  "Asiut - Hellay " from stations list
 </t>
  </si>
  <si>
    <t xml:space="preserve"> "Assiut - Hellay "  </t>
  </si>
  <si>
    <t>"Asiut - Hellay "</t>
  </si>
  <si>
    <t xml:space="preserve">from my account page, click on login account, then login to app ,click on terms and condition 
The spelling of "Marsa alam "  in an option of city list  fields is wrong </t>
  </si>
  <si>
    <t xml:space="preserve">1-open go bus app
2-at my account page
3- click on login with email
4-enter in email field doniatarek725@gmail.com
5-enter correct password in password field 
6-click on terms and conditions 
8- select  " Marsa alam " from city list
 </t>
  </si>
  <si>
    <t>" Marsa Allam "</t>
  </si>
  <si>
    <t>" Marsa alam "</t>
  </si>
  <si>
    <t xml:space="preserve">from my account page, click on login account, then login to app ,click on terms and condition 
The spelling of "Sharm el Shiekh "  in an option of city list  fields is wrong </t>
  </si>
  <si>
    <t xml:space="preserve">1-open go bus app
2-at my account page
3- click on login with email
4-enter in email field doniatarek725@gmail.com
5-enter correct password in password field 
6-click on terms and conditions 
8- select  "Sharm el Shiekh " from city list
 </t>
  </si>
  <si>
    <t>"Sharm El Shiekh "</t>
  </si>
  <si>
    <t>"Sharm el Shiekh "</t>
  </si>
  <si>
    <t>from my account page, click on login account, click on login with email ,then enter a valid email in email field but enter incorrect password in password field the error message appear not specific "not found " it's better to be "incorrect password"</t>
  </si>
  <si>
    <t xml:space="preserve">1-open go bus app
2-at my account page
3- click on login with email
9-enter in email field doniatarek725@gmail.com
10-enter in correct password in password field 
 </t>
  </si>
  <si>
    <t>error message " incorrect password "</t>
  </si>
  <si>
    <t>error message " not found "</t>
  </si>
  <si>
    <t xml:space="preserve">at sign up page , enter at full name field 4 char have 2 spaces without showing any error 
</t>
  </si>
  <si>
    <t xml:space="preserve">1-open go bus app
2-at signup page 
3-enter "d f " in full name field 
4-click on sign up </t>
  </si>
  <si>
    <t xml:space="preserve">invalid username </t>
  </si>
  <si>
    <t xml:space="preserve">no error message appear under the full name field ,the full name accept 4 char including spaces </t>
  </si>
  <si>
    <t xml:space="preserve">at confirm payment page enter visa number at visa number field , don't enter any thing in year and month field ,enter the code in secret code field ,select at agree on Terms and Conditions checkbox then confirm 
the result is a page without any  error message  
</t>
  </si>
  <si>
    <t xml:space="preserve">1-open gobus app
2-at confirm payment page 
3-enter 1234567891254789 in card number field 
4-don't enter any thing in year and month field 
5-enter 213 in secret code 
6-click on the check box of Terms and Conditions
7-click on confirm </t>
  </si>
  <si>
    <t xml:space="preserve">error please enter all data </t>
  </si>
  <si>
    <t xml:space="preserve">a page without any  error message </t>
  </si>
  <si>
    <t>error handling</t>
  </si>
  <si>
    <t xml:space="preserve">at confirm payment page enter visa number at visa number field , enter  incorrect year in year field and in correct month in month field ,enter the incorrect code in secret code field ,select at agree on Terms and Conditions checkbox then confirm 
the OTP is also sent to the user  
</t>
  </si>
  <si>
    <t xml:space="preserve">1-open gobus app
2-at confirm payment page 
3-enter 1234567891254789 in card number field 
4-enter incorrect values in year and month field 
5-enter incorrect value in secret code 
6-click on the check box of Terms and Conditions
7-click on confirm </t>
  </si>
  <si>
    <t xml:space="preserve">please enter correct data </t>
  </si>
  <si>
    <t xml:space="preserve">the OTP is sent to my phone number </t>
  </si>
  <si>
    <t>security</t>
  </si>
  <si>
    <t xml:space="preserve"> On the Sign Up page, if all fields contain valid data except the phone number (left blank), and then the same data is entered again with a valid phone number, the system saves this invalid entry to the database and error message appear that the email have account before .</t>
  </si>
  <si>
    <t xml:space="preserve">1-open go bus app
2-at signup page 
3-enter " donia tarek " in full name field 
4-at mobile number field don't enter any thing 
5- at email address enter doniatarek725@gmail.com
6-at password field enter D2336201*
7- click sign up 
8- error message appear 
9- reenter this data with entering valid phone number 
10-click on sign up </t>
  </si>
  <si>
    <t xml:space="preserve">successful submission </t>
  </si>
  <si>
    <t xml:space="preserve">error , the email have account before </t>
  </si>
  <si>
    <t>data base</t>
  </si>
  <si>
    <t>from my account page, click on login account, then login to app ,click on terms and condition 
The spelling of "El-Minya" differs between city and station selection fields, appearing as "Al menia" in city fields and "El-Minya" in station fields</t>
  </si>
  <si>
    <t xml:space="preserve">1-open go bus app
2-at my account page
3- click on login with email
4-enter in email field doniatarek725@gmail.com
5-enter correct password in password field 
6-click on terms and conditions 
7-select "All media" from city fields 
8-select "El-Minya" from stations fields 
 </t>
  </si>
  <si>
    <t>The spelling of "El-Minya" differs between city and station selection fields</t>
  </si>
  <si>
    <t xml:space="preserve">from my account page, click on My account, click on edit account and then change any field from full name,Mobile number,email address , error message appears </t>
  </si>
  <si>
    <t>1-open go bus app
2-at my account page
3- click on My account
4-click on edit account
5-change full name or Mobile number or email  
 6- error message appear</t>
  </si>
  <si>
    <t>changes saved successfully</t>
  </si>
  <si>
    <t>error message "token error"</t>
  </si>
  <si>
    <t>function</t>
  </si>
  <si>
    <t xml:space="preserve">from my account page, click on My account, click on edit password,change the password ,error message appear </t>
  </si>
  <si>
    <t>1-open go bus app
2-at my account page
3- click on My account
4-click on edit password
5-enter Dd234567* in current password field 
6-enter Dd234234* in new password field  
7-enter Dd234234* in current password confirm field
8- click on edit button</t>
  </si>
  <si>
    <t xml:space="preserve">password changed successfully </t>
  </si>
  <si>
    <t>at terms and condition page in the first paragraph 
children over 6 years old require a full ticket this conflicts with what is written in 
the page of the reservation in front of the number of Number of passengers field that  full ticket required for children over 4 years old</t>
  </si>
  <si>
    <t>1-open go bus app
2-at my account page
3- click on terms and conditions page 
4-read the first paragraph
5-go to reservation page
6-read what written in front of the Number of passengers field</t>
  </si>
  <si>
    <t>age for full ticket must be the same</t>
  </si>
  <si>
    <t>conflict data</t>
  </si>
  <si>
    <t>Integration</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</si>
</sst>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font>
    <font>
      <color theme="1"/>
      <name val="Arial"/>
      <scheme val="minor"/>
    </font>
    <font>
      <u/>
      <color rgb="FF0000FF"/>
      <name val="Roboto"/>
    </font>
    <font>
      <u/>
      <color rgb="FF0000FF"/>
      <name val="Roboto"/>
    </font>
    <font>
      <u/>
      <color rgb="FF0000FF"/>
      <name val="Roboto"/>
    </font>
    <font>
      <u/>
      <color rgb="FF0000FF"/>
      <name val="Roboto"/>
    </font>
    <font>
      <color rgb="FF000000"/>
      <name val="Arial"/>
    </font>
    <font>
      <u/>
      <color rgb="FF0000FF"/>
      <name val="Roboto"/>
    </font>
    <font>
      <u/>
      <color rgb="FF0000FF"/>
      <name val="Roboto"/>
    </font>
    <font>
      <u/>
      <color rgb="FF0000FF"/>
      <name val="Roboto"/>
    </font>
  </fonts>
  <fills count="4">
    <fill>
      <patternFill patternType="none"/>
    </fill>
    <fill>
      <patternFill patternType="lightGray"/>
    </fill>
    <fill>
      <patternFill patternType="solid">
        <fgColor rgb="FFA4C2F4"/>
        <bgColor rgb="FFA4C2F4"/>
      </patternFill>
    </fill>
    <fill>
      <patternFill patternType="solid">
        <fgColor rgb="FFFFFFFF"/>
        <bgColor rgb="FFFFFFFF"/>
      </patternFill>
    </fill>
  </fills>
  <borders count="12">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A4C2F4"/>
      </right>
      <top style="thin">
        <color rgb="FFA4C2F4"/>
      </top>
      <bottom style="thin">
        <color rgb="FFA4C2F4"/>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A4C2F4"/>
      </right>
      <top style="thin">
        <color rgb="FFA4C2F4"/>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bottom" wrapText="0"/>
    </xf>
    <xf borderId="2" fillId="0" fontId="1" numFmtId="0" xfId="0" applyAlignment="1" applyBorder="1" applyFont="1">
      <alignment horizontal="left" readingOrder="0" shrinkToFit="0" vertical="bottom" wrapText="0"/>
    </xf>
    <xf borderId="2" fillId="0" fontId="1" numFmtId="0" xfId="0" applyAlignment="1" applyBorder="1" applyFont="1">
      <alignment horizontal="left" readingOrder="0" shrinkToFit="0" vertical="bottom" wrapText="0"/>
    </xf>
    <xf borderId="2" fillId="0" fontId="2" numFmtId="0" xfId="0" applyAlignment="1" applyBorder="1" applyFont="1">
      <alignment horizontal="left" readingOrder="0" shrinkToFit="0" vertical="center" wrapText="0"/>
    </xf>
    <xf borderId="3" fillId="0" fontId="2" numFmtId="0" xfId="0" applyAlignment="1" applyBorder="1" applyFont="1">
      <alignment horizontal="left" readingOrder="0" shrinkToFit="0" vertical="center" wrapText="0"/>
    </xf>
    <xf borderId="4" fillId="2" fontId="2" numFmtId="0" xfId="0" applyAlignment="1" applyBorder="1" applyFill="1" applyFont="1">
      <alignment horizontal="center" readingOrder="0" shrinkToFit="0" vertical="center" wrapText="0"/>
    </xf>
    <xf borderId="5" fillId="0" fontId="2" numFmtId="0" xfId="0" applyAlignment="1" applyBorder="1" applyFont="1">
      <alignment readingOrder="0" shrinkToFit="0" vertical="top" wrapText="1"/>
    </xf>
    <xf borderId="5" fillId="0" fontId="2" numFmtId="0" xfId="0" applyAlignment="1" applyBorder="1" applyFont="1">
      <alignment readingOrder="0" shrinkToFit="0" vertical="center" wrapText="0"/>
    </xf>
    <xf borderId="5" fillId="0" fontId="2" numFmtId="0" xfId="0" applyAlignment="1" applyBorder="1" applyFont="1">
      <alignment horizontal="center" readingOrder="0" shrinkToFit="0" vertical="center" wrapText="0"/>
    </xf>
    <xf borderId="6" fillId="0" fontId="3" numFmtId="0" xfId="0" applyAlignment="1" applyBorder="1" applyFont="1">
      <alignment readingOrder="0" shrinkToFit="0" vertical="center" wrapText="1"/>
    </xf>
    <xf borderId="7" fillId="0" fontId="2" numFmtId="0" xfId="0" applyAlignment="1" applyBorder="1" applyFont="1">
      <alignment readingOrder="0" shrinkToFit="0" vertical="top" wrapText="1"/>
    </xf>
    <xf borderId="7" fillId="0" fontId="2" numFmtId="0" xfId="0" applyAlignment="1" applyBorder="1" applyFont="1">
      <alignment readingOrder="0" shrinkToFit="0" vertical="center" wrapText="0"/>
    </xf>
    <xf borderId="8" fillId="0" fontId="4" numFmtId="0" xfId="0" applyAlignment="1" applyBorder="1" applyFont="1">
      <alignment readingOrder="0" shrinkToFit="0" vertical="center" wrapText="1"/>
    </xf>
    <xf borderId="6" fillId="0" fontId="5" numFmtId="0" xfId="0" applyAlignment="1" applyBorder="1" applyFont="1">
      <alignment readingOrder="0" shrinkToFit="0" vertical="top" wrapText="1"/>
    </xf>
    <xf borderId="8" fillId="0" fontId="6" numFmtId="0" xfId="0" applyAlignment="1" applyBorder="1" applyFont="1">
      <alignment readingOrder="0" shrinkToFit="0" vertical="top" wrapText="1"/>
    </xf>
    <xf borderId="7" fillId="0" fontId="2" numFmtId="0" xfId="0" applyAlignment="1" applyBorder="1" applyFont="1">
      <alignment horizontal="center" readingOrder="0" shrinkToFit="0" vertical="center" wrapText="0"/>
    </xf>
    <xf borderId="5" fillId="3" fontId="7" numFmtId="0" xfId="0" applyAlignment="1" applyBorder="1" applyFill="1" applyFont="1">
      <alignment horizontal="left" readingOrder="0" shrinkToFit="0" vertical="top" wrapText="1"/>
    </xf>
    <xf borderId="5" fillId="3" fontId="7" numFmtId="0" xfId="0" applyAlignment="1" applyBorder="1" applyFont="1">
      <alignment horizontal="left" readingOrder="0" shrinkToFit="0" vertical="top" wrapText="0"/>
    </xf>
    <xf borderId="7" fillId="0" fontId="2" numFmtId="0" xfId="0" applyAlignment="1" applyBorder="1" applyFont="1">
      <alignment readingOrder="0" shrinkToFit="0" vertical="center" wrapText="1"/>
    </xf>
    <xf borderId="6" fillId="0" fontId="8" numFmtId="0" xfId="0" applyAlignment="1" applyBorder="1" applyFont="1">
      <alignment readingOrder="0" shrinkToFit="0" vertical="top" wrapText="1"/>
    </xf>
    <xf borderId="7" fillId="0" fontId="2" numFmtId="0" xfId="0" applyAlignment="1" applyBorder="1" applyFont="1">
      <alignment readingOrder="0" shrinkToFit="0" vertical="top" wrapText="0"/>
    </xf>
    <xf borderId="8" fillId="0" fontId="9" numFmtId="0" xfId="0" applyAlignment="1" applyBorder="1" applyFont="1">
      <alignment readingOrder="0" shrinkToFit="0" vertical="top" wrapText="1"/>
    </xf>
    <xf borderId="5" fillId="0" fontId="2" numFmtId="0" xfId="0" applyAlignment="1" applyBorder="1" applyFont="1">
      <alignment readingOrder="0" shrinkToFit="0" vertical="top" wrapText="0"/>
    </xf>
    <xf borderId="9" fillId="2" fontId="2" numFmtId="0" xfId="0" applyAlignment="1" applyBorder="1" applyFont="1">
      <alignment horizontal="center" readingOrder="0" shrinkToFit="0" vertical="center" wrapText="0"/>
    </xf>
    <xf borderId="10" fillId="0" fontId="2" numFmtId="0" xfId="0" applyAlignment="1" applyBorder="1" applyFont="1">
      <alignment readingOrder="0" shrinkToFit="0" vertical="top" wrapText="1"/>
    </xf>
    <xf borderId="10" fillId="0" fontId="2" numFmtId="0" xfId="0" applyAlignment="1" applyBorder="1" applyFont="1">
      <alignment readingOrder="0" shrinkToFit="0" vertical="top" wrapText="0"/>
    </xf>
    <xf borderId="10" fillId="0" fontId="2" numFmtId="0" xfId="0" applyAlignment="1" applyBorder="1" applyFont="1">
      <alignment horizontal="left" readingOrder="0" shrinkToFit="0" vertical="center" wrapText="0"/>
    </xf>
    <xf borderId="10" fillId="0" fontId="2" numFmtId="0" xfId="0" applyAlignment="1" applyBorder="1" applyFont="1">
      <alignment readingOrder="0" shrinkToFit="0" vertical="center" wrapText="0"/>
    </xf>
    <xf borderId="11" fillId="0" fontId="10" numFmtId="0" xfId="0" applyAlignment="1" applyBorder="1" applyFont="1">
      <alignment readingOrder="0" shrinkToFit="0" vertical="top" wrapText="1"/>
    </xf>
    <xf borderId="0" fillId="0" fontId="2" numFmtId="0" xfId="0" applyAlignment="1" applyFont="1">
      <alignment readingOrder="0" shrinkToFit="0" vertical="top"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23" displayName="Table1" name="Table1" id="1">
  <tableColumns count="9">
    <tableColumn name="Column 1" id="1"/>
    <tableColumn name="Title " id="2"/>
    <tableColumn name="Steps" id="3"/>
    <tableColumn name="Exp.Result" id="4"/>
    <tableColumn name="actual result " id="5"/>
    <tableColumn name="saverty" id="6"/>
    <tableColumn name="priority " id="7"/>
    <tableColumn name="type " id="8"/>
    <tableColumn name="screen shot " id="9"/>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rive.google.com/drive/folders/1Mw1_JENiFqgm6VRKSixg60jVCgoauKua?usp=sharing" TargetMode="External"/><Relationship Id="rId11" Type="http://schemas.openxmlformats.org/officeDocument/2006/relationships/hyperlink" Target="https://drive.google.com/drive/folders/1Mw1_JENiFqgm6VRKSixg60jVCgoauKua?usp=sharing" TargetMode="External"/><Relationship Id="rId22" Type="http://schemas.openxmlformats.org/officeDocument/2006/relationships/hyperlink" Target="https://drive.google.com/drive/folders/1Mw1_JENiFqgm6VRKSixg60jVCgoauKua?usp=sharing" TargetMode="External"/><Relationship Id="rId10" Type="http://schemas.openxmlformats.org/officeDocument/2006/relationships/hyperlink" Target="https://drive.google.com/drive/folders/1Mw1_JENiFqgm6VRKSixg60jVCgoauKua?usp=sharing" TargetMode="External"/><Relationship Id="rId21" Type="http://schemas.openxmlformats.org/officeDocument/2006/relationships/hyperlink" Target="https://drive.google.com/drive/folders/1Mw1_JENiFqgm6VRKSixg60jVCgoauKua?usp=sharing" TargetMode="External"/><Relationship Id="rId13" Type="http://schemas.openxmlformats.org/officeDocument/2006/relationships/hyperlink" Target="https://drive.google.com/drive/folders/1Mw1_JENiFqgm6VRKSixg60jVCgoauKua?usp=sharing" TargetMode="External"/><Relationship Id="rId12" Type="http://schemas.openxmlformats.org/officeDocument/2006/relationships/hyperlink" Target="https://drive.google.com/drive/folders/1Mw1_JENiFqgm6VRKSixg60jVCgoauKua?usp=sharing" TargetMode="External"/><Relationship Id="rId23" Type="http://schemas.openxmlformats.org/officeDocument/2006/relationships/drawing" Target="../drawings/drawing1.xml"/><Relationship Id="rId1" Type="http://schemas.openxmlformats.org/officeDocument/2006/relationships/hyperlink" Target="https://drive.google.com/file/d/1JOJVpA2kL2XR4x2ssQpTXGsoUFI7HTqr/view?usp=drive_link" TargetMode="External"/><Relationship Id="rId2" Type="http://schemas.openxmlformats.org/officeDocument/2006/relationships/hyperlink" Target="https://drive.google.com/file/d/1JOJVpA2kL2XR4x2ssQpTXGsoUFI7HTqr/view?usp=drive_link" TargetMode="External"/><Relationship Id="rId3" Type="http://schemas.openxmlformats.org/officeDocument/2006/relationships/hyperlink" Target="https://drive.google.com/file/d/1QfGDm9frgfnbnww2PbvRH6qy-hWBDmAF/view?usp=drive_link" TargetMode="External"/><Relationship Id="rId4" Type="http://schemas.openxmlformats.org/officeDocument/2006/relationships/hyperlink" Target="https://drive.google.com/drive/folders/1Cm_PZPCt63DLXq3Mc75Gy3U-H7JyvFOO?usp=sharing" TargetMode="External"/><Relationship Id="rId9" Type="http://schemas.openxmlformats.org/officeDocument/2006/relationships/hyperlink" Target="https://drive.google.com/drive/folders/1Mw1_JENiFqgm6VRKSixg60jVCgoauKua?usp=sharing" TargetMode="External"/><Relationship Id="rId15" Type="http://schemas.openxmlformats.org/officeDocument/2006/relationships/hyperlink" Target="https://drive.google.com/drive/folders/1Mw1_JENiFqgm6VRKSixg60jVCgoauKua?usp=sharing" TargetMode="External"/><Relationship Id="rId14" Type="http://schemas.openxmlformats.org/officeDocument/2006/relationships/hyperlink" Target="https://drive.google.com/drive/folders/1Mw1_JENiFqgm6VRKSixg60jVCgoauKua?usp=sharing" TargetMode="External"/><Relationship Id="rId25" Type="http://schemas.openxmlformats.org/officeDocument/2006/relationships/table" Target="../tables/table1.xml"/><Relationship Id="rId17" Type="http://schemas.openxmlformats.org/officeDocument/2006/relationships/hyperlink" Target="https://drive.google.com/drive/folders/1Mw1_JENiFqgm6VRKSixg60jVCgoauKua?usp=sharing" TargetMode="External"/><Relationship Id="rId16" Type="http://schemas.openxmlformats.org/officeDocument/2006/relationships/hyperlink" Target="https://drive.google.com/drive/folders/1Mw1_JENiFqgm6VRKSixg60jVCgoauKua?usp=sharing" TargetMode="External"/><Relationship Id="rId5" Type="http://schemas.openxmlformats.org/officeDocument/2006/relationships/hyperlink" Target="https://drive.google.com/drive/folders/1Mw1_JENiFqgm6VRKSixg60jVCgoauKua?usp=sharing" TargetMode="External"/><Relationship Id="rId19" Type="http://schemas.openxmlformats.org/officeDocument/2006/relationships/hyperlink" Target="https://drive.google.com/drive/folders/1Mw1_JENiFqgm6VRKSixg60jVCgoauKua?usp=sharing" TargetMode="External"/><Relationship Id="rId6" Type="http://schemas.openxmlformats.org/officeDocument/2006/relationships/hyperlink" Target="https://drive.google.com/drive/folders/1Mw1_JENiFqgm6VRKSixg60jVCgoauKua?usp=sharing" TargetMode="External"/><Relationship Id="rId18" Type="http://schemas.openxmlformats.org/officeDocument/2006/relationships/hyperlink" Target="https://drive.google.com/drive/folders/1Mw1_JENiFqgm6VRKSixg60jVCgoauKua?usp=sharing" TargetMode="External"/><Relationship Id="rId7" Type="http://schemas.openxmlformats.org/officeDocument/2006/relationships/hyperlink" Target="https://drive.google.com/drive/folders/1Mw1_JENiFqgm6VRKSixg60jVCgoauKua?usp=sharing" TargetMode="External"/><Relationship Id="rId8" Type="http://schemas.openxmlformats.org/officeDocument/2006/relationships/hyperlink" Target="https://drive.google.com/drive/folders/1Mw1_JENiFqgm6VRKSixg60jVCgoauKua?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38"/>
    <col customWidth="1" min="2" max="2" width="46.5"/>
    <col customWidth="1" min="3" max="3" width="30.0"/>
    <col customWidth="1" min="4" max="4" width="20.38"/>
    <col customWidth="1" min="5" max="5" width="40.0"/>
    <col customWidth="1" min="8" max="8" width="15.63"/>
    <col customWidth="1" min="9" max="9" width="14.5"/>
  </cols>
  <sheetData>
    <row r="1">
      <c r="A1" s="1" t="s">
        <v>0</v>
      </c>
      <c r="B1" s="2" t="s">
        <v>1</v>
      </c>
      <c r="C1" s="2" t="s">
        <v>2</v>
      </c>
      <c r="D1" s="2" t="s">
        <v>3</v>
      </c>
      <c r="E1" s="3" t="s">
        <v>4</v>
      </c>
      <c r="F1" s="4" t="s">
        <v>5</v>
      </c>
      <c r="G1" s="4" t="s">
        <v>6</v>
      </c>
      <c r="H1" s="4" t="s">
        <v>7</v>
      </c>
      <c r="I1" s="5" t="s">
        <v>8</v>
      </c>
    </row>
    <row r="2" ht="78.0" customHeight="1">
      <c r="A2" s="6">
        <v>1.0</v>
      </c>
      <c r="B2" s="7" t="s">
        <v>9</v>
      </c>
      <c r="C2" s="7" t="s">
        <v>10</v>
      </c>
      <c r="D2" s="7" t="s">
        <v>11</v>
      </c>
      <c r="E2" s="7" t="s">
        <v>12</v>
      </c>
      <c r="F2" s="8" t="s">
        <v>13</v>
      </c>
      <c r="G2" s="8" t="s">
        <v>14</v>
      </c>
      <c r="H2" s="9" t="s">
        <v>15</v>
      </c>
      <c r="I2" s="10" t="s">
        <v>16</v>
      </c>
    </row>
    <row r="3" ht="100.5" customHeight="1">
      <c r="A3" s="6">
        <v>2.0</v>
      </c>
      <c r="B3" s="11" t="s">
        <v>17</v>
      </c>
      <c r="C3" s="11" t="s">
        <v>18</v>
      </c>
      <c r="D3" s="11" t="s">
        <v>19</v>
      </c>
      <c r="E3" s="11" t="s">
        <v>12</v>
      </c>
      <c r="F3" s="12" t="s">
        <v>20</v>
      </c>
      <c r="G3" s="12" t="s">
        <v>21</v>
      </c>
      <c r="H3" s="12" t="s">
        <v>22</v>
      </c>
      <c r="I3" s="13" t="s">
        <v>16</v>
      </c>
    </row>
    <row r="4" ht="81.0" customHeight="1">
      <c r="A4" s="6">
        <v>3.0</v>
      </c>
      <c r="B4" s="7" t="s">
        <v>23</v>
      </c>
      <c r="C4" s="7" t="s">
        <v>24</v>
      </c>
      <c r="D4" s="7" t="s">
        <v>25</v>
      </c>
      <c r="E4" s="7" t="s">
        <v>26</v>
      </c>
      <c r="F4" s="8" t="s">
        <v>20</v>
      </c>
      <c r="G4" s="8" t="s">
        <v>20</v>
      </c>
      <c r="H4" s="8" t="s">
        <v>27</v>
      </c>
      <c r="I4" s="14" t="s">
        <v>28</v>
      </c>
    </row>
    <row r="5" ht="153.0" customHeight="1">
      <c r="A5" s="6">
        <v>4.0</v>
      </c>
      <c r="B5" s="11" t="s">
        <v>29</v>
      </c>
      <c r="C5" s="11" t="s">
        <v>30</v>
      </c>
      <c r="D5" s="11" t="s">
        <v>31</v>
      </c>
      <c r="E5" s="11" t="s">
        <v>32</v>
      </c>
      <c r="F5" s="12" t="s">
        <v>20</v>
      </c>
      <c r="G5" s="12" t="s">
        <v>20</v>
      </c>
      <c r="H5" s="12" t="s">
        <v>15</v>
      </c>
      <c r="I5" s="15" t="s">
        <v>33</v>
      </c>
    </row>
    <row r="6" ht="153.0" customHeight="1">
      <c r="A6" s="6">
        <v>5.0</v>
      </c>
      <c r="B6" s="7" t="s">
        <v>34</v>
      </c>
      <c r="C6" s="7" t="s">
        <v>35</v>
      </c>
      <c r="D6" s="7" t="s">
        <v>36</v>
      </c>
      <c r="E6" s="7" t="s">
        <v>37</v>
      </c>
      <c r="F6" s="8" t="s">
        <v>13</v>
      </c>
      <c r="G6" s="8" t="s">
        <v>38</v>
      </c>
      <c r="H6" s="8" t="s">
        <v>39</v>
      </c>
      <c r="I6" s="14" t="s">
        <v>40</v>
      </c>
    </row>
    <row r="7" ht="118.5" customHeight="1">
      <c r="A7" s="6">
        <v>6.0</v>
      </c>
      <c r="B7" s="11" t="s">
        <v>41</v>
      </c>
      <c r="C7" s="11" t="s">
        <v>42</v>
      </c>
      <c r="D7" s="11" t="s">
        <v>43</v>
      </c>
      <c r="E7" s="11" t="s">
        <v>44</v>
      </c>
      <c r="F7" s="12" t="s">
        <v>20</v>
      </c>
      <c r="G7" s="12" t="s">
        <v>21</v>
      </c>
      <c r="H7" s="16" t="s">
        <v>15</v>
      </c>
      <c r="I7" s="15" t="s">
        <v>40</v>
      </c>
    </row>
    <row r="8" ht="153.0" customHeight="1">
      <c r="A8" s="6">
        <v>7.0</v>
      </c>
      <c r="B8" s="7" t="s">
        <v>45</v>
      </c>
      <c r="C8" s="7" t="s">
        <v>46</v>
      </c>
      <c r="D8" s="7" t="s">
        <v>47</v>
      </c>
      <c r="E8" s="17" t="s">
        <v>48</v>
      </c>
      <c r="F8" s="8" t="s">
        <v>20</v>
      </c>
      <c r="G8" s="8" t="s">
        <v>20</v>
      </c>
      <c r="H8" s="9" t="s">
        <v>49</v>
      </c>
      <c r="I8" s="14" t="s">
        <v>40</v>
      </c>
    </row>
    <row r="9" ht="153.0" customHeight="1">
      <c r="A9" s="6">
        <v>8.0</v>
      </c>
      <c r="B9" s="11" t="s">
        <v>50</v>
      </c>
      <c r="C9" s="11" t="s">
        <v>51</v>
      </c>
      <c r="D9" s="11" t="s">
        <v>52</v>
      </c>
      <c r="E9" s="11" t="s">
        <v>53</v>
      </c>
      <c r="F9" s="12" t="s">
        <v>20</v>
      </c>
      <c r="G9" s="12" t="s">
        <v>20</v>
      </c>
      <c r="H9" s="16" t="s">
        <v>49</v>
      </c>
      <c r="I9" s="15" t="s">
        <v>40</v>
      </c>
    </row>
    <row r="10" ht="153.0" customHeight="1">
      <c r="A10" s="6">
        <v>9.0</v>
      </c>
      <c r="B10" s="7" t="s">
        <v>54</v>
      </c>
      <c r="C10" s="7" t="s">
        <v>55</v>
      </c>
      <c r="D10" s="7" t="s">
        <v>52</v>
      </c>
      <c r="E10" s="7" t="s">
        <v>53</v>
      </c>
      <c r="F10" s="8" t="s">
        <v>20</v>
      </c>
      <c r="G10" s="8" t="s">
        <v>20</v>
      </c>
      <c r="H10" s="9" t="s">
        <v>49</v>
      </c>
      <c r="I10" s="14" t="s">
        <v>40</v>
      </c>
    </row>
    <row r="11" ht="153.0" customHeight="1">
      <c r="A11" s="6">
        <v>10.0</v>
      </c>
      <c r="B11" s="11" t="s">
        <v>56</v>
      </c>
      <c r="C11" s="11" t="s">
        <v>57</v>
      </c>
      <c r="D11" s="11" t="s">
        <v>58</v>
      </c>
      <c r="E11" s="11" t="s">
        <v>59</v>
      </c>
      <c r="F11" s="12" t="s">
        <v>20</v>
      </c>
      <c r="G11" s="12" t="s">
        <v>20</v>
      </c>
      <c r="H11" s="16" t="s">
        <v>49</v>
      </c>
      <c r="I11" s="15" t="s">
        <v>40</v>
      </c>
    </row>
    <row r="12" ht="153.0" customHeight="1">
      <c r="A12" s="6">
        <v>11.0</v>
      </c>
      <c r="B12" s="7" t="s">
        <v>60</v>
      </c>
      <c r="C12" s="7" t="s">
        <v>61</v>
      </c>
      <c r="D12" s="7" t="s">
        <v>62</v>
      </c>
      <c r="E12" s="18" t="s">
        <v>63</v>
      </c>
      <c r="F12" s="8" t="s">
        <v>20</v>
      </c>
      <c r="G12" s="8" t="s">
        <v>20</v>
      </c>
      <c r="H12" s="9" t="s">
        <v>49</v>
      </c>
      <c r="I12" s="14" t="s">
        <v>40</v>
      </c>
    </row>
    <row r="13" ht="139.5" customHeight="1">
      <c r="A13" s="6">
        <v>12.0</v>
      </c>
      <c r="B13" s="11" t="s">
        <v>64</v>
      </c>
      <c r="C13" s="11" t="s">
        <v>65</v>
      </c>
      <c r="D13" s="18" t="s">
        <v>66</v>
      </c>
      <c r="E13" s="18" t="s">
        <v>67</v>
      </c>
      <c r="F13" s="12" t="s">
        <v>20</v>
      </c>
      <c r="G13" s="12" t="s">
        <v>20</v>
      </c>
      <c r="H13" s="16" t="s">
        <v>49</v>
      </c>
      <c r="I13" s="15" t="s">
        <v>40</v>
      </c>
    </row>
    <row r="14" ht="153.0" customHeight="1">
      <c r="A14" s="6">
        <v>13.0</v>
      </c>
      <c r="B14" s="7" t="s">
        <v>68</v>
      </c>
      <c r="C14" s="7" t="s">
        <v>69</v>
      </c>
      <c r="D14" s="18" t="s">
        <v>70</v>
      </c>
      <c r="E14" s="18" t="s">
        <v>71</v>
      </c>
      <c r="F14" s="8" t="s">
        <v>20</v>
      </c>
      <c r="G14" s="8" t="s">
        <v>20</v>
      </c>
      <c r="H14" s="9" t="s">
        <v>49</v>
      </c>
      <c r="I14" s="14" t="s">
        <v>40</v>
      </c>
    </row>
    <row r="15" ht="153.0" customHeight="1">
      <c r="A15" s="6">
        <v>14.0</v>
      </c>
      <c r="B15" s="17" t="s">
        <v>72</v>
      </c>
      <c r="C15" s="11" t="s">
        <v>73</v>
      </c>
      <c r="D15" s="11" t="s">
        <v>74</v>
      </c>
      <c r="E15" s="11" t="s">
        <v>75</v>
      </c>
      <c r="F15" s="12" t="s">
        <v>20</v>
      </c>
      <c r="G15" s="12" t="s">
        <v>21</v>
      </c>
      <c r="H15" s="16" t="s">
        <v>15</v>
      </c>
      <c r="I15" s="15" t="s">
        <v>40</v>
      </c>
    </row>
    <row r="16" ht="121.5" customHeight="1">
      <c r="A16" s="6">
        <v>15.0</v>
      </c>
      <c r="B16" s="7" t="s">
        <v>76</v>
      </c>
      <c r="C16" s="7" t="s">
        <v>77</v>
      </c>
      <c r="D16" s="7" t="s">
        <v>78</v>
      </c>
      <c r="E16" s="7" t="s">
        <v>79</v>
      </c>
      <c r="F16" s="8" t="s">
        <v>21</v>
      </c>
      <c r="G16" s="8" t="s">
        <v>20</v>
      </c>
      <c r="H16" s="8" t="s">
        <v>39</v>
      </c>
      <c r="I16" s="14" t="s">
        <v>40</v>
      </c>
    </row>
    <row r="17">
      <c r="A17" s="6">
        <v>16.0</v>
      </c>
      <c r="B17" s="11" t="s">
        <v>80</v>
      </c>
      <c r="C17" s="11" t="s">
        <v>81</v>
      </c>
      <c r="D17" s="11" t="s">
        <v>82</v>
      </c>
      <c r="E17" s="11" t="s">
        <v>83</v>
      </c>
      <c r="F17" s="12" t="s">
        <v>20</v>
      </c>
      <c r="G17" s="12" t="s">
        <v>21</v>
      </c>
      <c r="H17" s="12" t="s">
        <v>84</v>
      </c>
      <c r="I17" s="15" t="s">
        <v>40</v>
      </c>
    </row>
    <row r="18">
      <c r="A18" s="6">
        <v>17.0</v>
      </c>
      <c r="B18" s="7" t="s">
        <v>85</v>
      </c>
      <c r="C18" s="7" t="s">
        <v>86</v>
      </c>
      <c r="D18" s="7" t="s">
        <v>87</v>
      </c>
      <c r="E18" s="7" t="s">
        <v>88</v>
      </c>
      <c r="F18" s="8" t="s">
        <v>38</v>
      </c>
      <c r="G18" s="8" t="s">
        <v>38</v>
      </c>
      <c r="H18" s="8" t="s">
        <v>89</v>
      </c>
      <c r="I18" s="14" t="s">
        <v>40</v>
      </c>
    </row>
    <row r="19">
      <c r="A19" s="6">
        <v>18.0</v>
      </c>
      <c r="B19" s="11" t="s">
        <v>90</v>
      </c>
      <c r="C19" s="11" t="s">
        <v>91</v>
      </c>
      <c r="D19" s="11" t="s">
        <v>92</v>
      </c>
      <c r="E19" s="11" t="s">
        <v>93</v>
      </c>
      <c r="F19" s="19" t="s">
        <v>21</v>
      </c>
      <c r="G19" s="19" t="s">
        <v>38</v>
      </c>
      <c r="H19" s="12" t="s">
        <v>94</v>
      </c>
      <c r="I19" s="15" t="s">
        <v>40</v>
      </c>
    </row>
    <row r="20" ht="153.0" customHeight="1">
      <c r="A20" s="6">
        <v>19.0</v>
      </c>
      <c r="B20" s="7" t="s">
        <v>95</v>
      </c>
      <c r="C20" s="7" t="s">
        <v>96</v>
      </c>
      <c r="D20" s="7" t="s">
        <v>47</v>
      </c>
      <c r="E20" s="17" t="s">
        <v>97</v>
      </c>
      <c r="F20" s="8" t="s">
        <v>20</v>
      </c>
      <c r="G20" s="8" t="s">
        <v>20</v>
      </c>
      <c r="H20" s="9" t="s">
        <v>49</v>
      </c>
      <c r="I20" s="20" t="s">
        <v>40</v>
      </c>
    </row>
    <row r="21">
      <c r="A21" s="6">
        <v>20.0</v>
      </c>
      <c r="B21" s="11" t="s">
        <v>98</v>
      </c>
      <c r="C21" s="11" t="s">
        <v>99</v>
      </c>
      <c r="D21" s="11" t="s">
        <v>100</v>
      </c>
      <c r="E21" s="21" t="s">
        <v>101</v>
      </c>
      <c r="F21" s="12" t="s">
        <v>21</v>
      </c>
      <c r="G21" s="12" t="s">
        <v>21</v>
      </c>
      <c r="H21" s="12" t="s">
        <v>102</v>
      </c>
      <c r="I21" s="22" t="s">
        <v>40</v>
      </c>
    </row>
    <row r="22">
      <c r="A22" s="6">
        <v>21.0</v>
      </c>
      <c r="B22" s="7" t="s">
        <v>103</v>
      </c>
      <c r="C22" s="7" t="s">
        <v>104</v>
      </c>
      <c r="D22" s="7" t="s">
        <v>105</v>
      </c>
      <c r="E22" s="23" t="s">
        <v>101</v>
      </c>
      <c r="F22" s="8" t="s">
        <v>21</v>
      </c>
      <c r="G22" s="8" t="s">
        <v>38</v>
      </c>
      <c r="H22" s="8" t="s">
        <v>102</v>
      </c>
      <c r="I22" s="20" t="s">
        <v>40</v>
      </c>
    </row>
    <row r="23">
      <c r="A23" s="24">
        <v>22.0</v>
      </c>
      <c r="B23" s="25" t="s">
        <v>106</v>
      </c>
      <c r="C23" s="25" t="s">
        <v>107</v>
      </c>
      <c r="D23" s="25" t="s">
        <v>108</v>
      </c>
      <c r="E23" s="26" t="s">
        <v>109</v>
      </c>
      <c r="F23" s="27" t="s">
        <v>21</v>
      </c>
      <c r="G23" s="28" t="s">
        <v>38</v>
      </c>
      <c r="H23" s="28" t="s">
        <v>110</v>
      </c>
      <c r="I23" s="29" t="s">
        <v>40</v>
      </c>
    </row>
    <row r="24">
      <c r="B24" s="30"/>
    </row>
  </sheetData>
  <dataValidations>
    <dataValidation type="custom" allowBlank="1" showDropDown="1" sqref="A2:A23">
      <formula1>AND(ISNUMBER(A2),(NOT(OR(NOT(ISERROR(DATEVALUE(A2))), AND(ISNUMBER(A2), LEFT(CELL("format", A2))="D")))))</formula1>
    </dataValidation>
  </dataValidations>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s>
  <printOptions gridLines="1" horizontalCentered="1"/>
  <pageMargins bottom="0.75" footer="0.0" header="0.0" left="0.7" right="0.7" top="0.75"/>
  <pageSetup fitToHeight="0" paperSize="9" cellComments="atEnd" orientation="landscape" pageOrder="overThenDown"/>
  <drawing r:id="rId23"/>
  <tableParts count="1">
    <tablePart r:id="rId25"/>
  </tableParts>
</worksheet>
</file>