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<sst xmlns="http://schemas.openxmlformats.org/spreadsheetml/2006/main" count="4" uniqueCount="4">
  <si>
    <t>Кол-во Элементов</t>
  </si>
  <si>
    <t>Radix, с</t>
  </si>
  <si>
    <t>Heap, с</t>
  </si>
  <si>
    <t>Selection, 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</si>
</sst>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595959"/>
                </a:solidFill>
                <a:latin typeface="Calibri"/>
              </a:defRPr>
            </a:pPr>
            <a:r>
              <a:rPr b="0" i="0" sz="1800">
                <a:solidFill>
                  <a:srgbClr val="595959"/>
                </a:solidFill>
                <a:latin typeface="Calibri"/>
              </a:rPr>
              <a:t>Сравнение Radix и Heap</a:t>
            </a:r>
          </a:p>
        </c:rich>
      </c:tx>
      <c:overlay val="0"/>
    </c:title>
    <c:plotArea>
      <c:layout/>
      <c:lineChart>
        <c:ser>
          <c:idx val="0"/>
          <c:order val="0"/>
          <c:tx>
            <c:v>Radix</c:v>
          </c:tx>
          <c:spPr>
            <a:ln cmpd="sng" w="19050">
              <a:solidFill>
                <a:srgbClr val="5B9BD5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5B9BD5">
                  <a:alpha val="100000"/>
                </a:srgbClr>
              </a:solidFill>
              <a:ln cmpd="sng">
                <a:solidFill>
                  <a:srgbClr val="5B9BD5">
                    <a:alpha val="100000"/>
                  </a:srgbClr>
                </a:solidFill>
              </a:ln>
            </c:spPr>
          </c:marker>
          <c:cat>
            <c:strRef>
              <c:f>'Лист1'!$A$2:$A$21</c:f>
            </c:strRef>
          </c:cat>
          <c:val>
            <c:numRef>
              <c:f>'Лист1'!$B$2:$B$21</c:f>
              <c:numCache/>
            </c:numRef>
          </c:val>
          <c:smooth val="0"/>
        </c:ser>
        <c:ser>
          <c:idx val="1"/>
          <c:order val="1"/>
          <c:tx>
            <c:v>Heap</c:v>
          </c:tx>
          <c:spPr>
            <a:ln cmpd="sng" w="19050">
              <a:solidFill>
                <a:srgbClr val="ED7D31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ED7D31">
                  <a:alpha val="100000"/>
                </a:srgbClr>
              </a:solidFill>
              <a:ln cmpd="sng">
                <a:solidFill>
                  <a:srgbClr val="ED7D31">
                    <a:alpha val="100000"/>
                  </a:srgbClr>
                </a:solidFill>
              </a:ln>
            </c:spPr>
          </c:marker>
          <c:cat>
            <c:strRef>
              <c:f>'Лист1'!$A$2:$A$21</c:f>
            </c:strRef>
          </c:cat>
          <c:val>
            <c:numRef>
              <c:f>'Лист1'!$C$2:$C$21</c:f>
              <c:numCache/>
            </c:numRef>
          </c:val>
          <c:smooth val="0"/>
        </c:ser>
        <c:axId val="2026977028"/>
        <c:axId val="761360275"/>
      </c:lineChart>
      <c:catAx>
        <c:axId val="2026977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Количество элементов в массиве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761360275"/>
      </c:catAx>
      <c:valAx>
        <c:axId val="761360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Время, с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026977028"/>
      </c:valAx>
    </c:plotArea>
    <c:legend>
      <c:legendPos val="b"/>
      <c:layout>
        <c:manualLayout>
          <c:xMode val="edge"/>
          <c:yMode val="edge"/>
          <c:x val="0.108741314115397"/>
          <c:y val="0.165238301800886"/>
        </c:manualLayout>
      </c:layout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Сравнение Radix, Heap и Selection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Radix</c:v>
          </c:tx>
          <c:spPr>
            <a:ln cmpd="sng" w="38100">
              <a:solidFill>
                <a:srgbClr val="5B9BD5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5B9BD5">
                  <a:alpha val="100000"/>
                </a:srgbClr>
              </a:solidFill>
              <a:ln cmpd="sng">
                <a:solidFill>
                  <a:srgbClr val="5B9BD5">
                    <a:alpha val="100000"/>
                  </a:srgbClr>
                </a:solidFill>
              </a:ln>
            </c:spPr>
          </c:marker>
          <c:cat>
            <c:strRef>
              <c:f>'Лист1'!$A$2:$A$21</c:f>
            </c:strRef>
          </c:cat>
          <c:val>
            <c:numRef>
              <c:f>'Лист1'!$B$2:$B$21</c:f>
              <c:numCache/>
            </c:numRef>
          </c:val>
          <c:smooth val="0"/>
        </c:ser>
        <c:ser>
          <c:idx val="1"/>
          <c:order val="1"/>
          <c:tx>
            <c:v>Heap</c:v>
          </c:tx>
          <c:spPr>
            <a:ln cmpd="sng" w="19050">
              <a:solidFill>
                <a:srgbClr val="ED7D31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ED7D31">
                  <a:alpha val="100000"/>
                </a:srgbClr>
              </a:solidFill>
              <a:ln cmpd="sng">
                <a:solidFill>
                  <a:srgbClr val="ED7D31">
                    <a:alpha val="100000"/>
                  </a:srgbClr>
                </a:solidFill>
              </a:ln>
            </c:spPr>
          </c:marker>
          <c:dPt>
            <c:idx val="16"/>
            <c:marker>
              <c:symbol val="none"/>
            </c:marker>
          </c:dPt>
          <c:cat>
            <c:strRef>
              <c:f>'Лист1'!$A$2:$A$21</c:f>
            </c:strRef>
          </c:cat>
          <c:val>
            <c:numRef>
              <c:f>'Лист1'!$C$2:$C$21</c:f>
              <c:numCache/>
            </c:numRef>
          </c:val>
          <c:smooth val="0"/>
        </c:ser>
        <c:ser>
          <c:idx val="2"/>
          <c:order val="2"/>
          <c:tx>
            <c:v>Selection</c:v>
          </c:tx>
          <c:spPr>
            <a:ln cmpd="sng" w="19050">
              <a:solidFill>
                <a:srgbClr val="A5A5A5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A5A5A5">
                  <a:alpha val="100000"/>
                </a:srgbClr>
              </a:solidFill>
              <a:ln cmpd="sng">
                <a:solidFill>
                  <a:srgbClr val="A5A5A5">
                    <a:alpha val="100000"/>
                  </a:srgbClr>
                </a:solidFill>
              </a:ln>
            </c:spPr>
          </c:marker>
          <c:cat>
            <c:strRef>
              <c:f>'Лист1'!$A$2:$A$21</c:f>
            </c:strRef>
          </c:cat>
          <c:val>
            <c:numRef>
              <c:f>'Лист1'!$D$2:$D$21</c:f>
              <c:numCache/>
            </c:numRef>
          </c:val>
          <c:smooth val="0"/>
        </c:ser>
        <c:axId val="629952510"/>
        <c:axId val="352110378"/>
      </c:lineChart>
      <c:catAx>
        <c:axId val="629952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Количество элементов в массиве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52110378"/>
      </c:catAx>
      <c:valAx>
        <c:axId val="352110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Время, с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629952510"/>
      </c:valAx>
    </c:plotArea>
    <c:legend>
      <c:legendPos val="b"/>
      <c:layout>
        <c:manualLayout>
          <c:xMode val="edge"/>
          <c:yMode val="edge"/>
          <c:x val="0.152954943132109"/>
          <c:y val="0.162615193934092"/>
        </c:manualLayout>
      </c:layout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318739054290718"/>
          <c:y val="0.02201225210258544"/>
          <c:w val="0.8898346425066669"/>
          <c:h val="0.871560585608971"/>
        </c:manualLayout>
      </c:layout>
      <c:lineChart>
        <c:ser>
          <c:idx val="0"/>
          <c:order val="0"/>
          <c:tx>
            <c:v>Radix</c:v>
          </c:tx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004586">
                  <a:alpha val="100000"/>
                </a:srgbClr>
              </a:solidFill>
              <a:ln cmpd="sng">
                <a:solidFill>
                  <a:srgbClr val="004586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'Лист1'!$B$2:$B$21</c:f>
              <c:numCache/>
            </c:numRef>
          </c:val>
          <c:smooth val="0"/>
        </c:ser>
        <c:ser>
          <c:idx val="1"/>
          <c:order val="1"/>
          <c:tx>
            <c:v>Heap</c:v>
          </c:tx>
          <c:spPr>
            <a:ln cmpd="sng" w="28575">
              <a:solidFill>
                <a:srgbClr val="FF420E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FF420E">
                  <a:alpha val="100000"/>
                </a:srgbClr>
              </a:solidFill>
              <a:ln cmpd="sng">
                <a:solidFill>
                  <a:srgbClr val="FF420E">
                    <a:alpha val="100000"/>
                  </a:srgbClr>
                </a:solidFill>
              </a:ln>
            </c:spPr>
          </c:marker>
          <c:dPt>
            <c:idx val="7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'Лист1'!$C$2:$C$21</c:f>
              <c:numCache/>
            </c:numRef>
          </c:val>
          <c:smooth val="0"/>
        </c:ser>
        <c:axId val="1741092121"/>
        <c:axId val="1591711655"/>
      </c:lineChart>
      <c:catAx>
        <c:axId val="1741092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434343"/>
                    </a:solidFill>
                    <a:latin typeface="+mn-lt"/>
                  </a:defRPr>
                </a:pPr>
                <a:r>
                  <a:rPr b="0" sz="1000">
                    <a:solidFill>
                      <a:srgbClr val="434343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91711655"/>
      </c:catAx>
      <c:valAx>
        <c:axId val="1591711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41092121"/>
      </c:valAx>
    </c:plotArea>
    <c:legend>
      <c:legendPos val="r"/>
      <c:layout>
        <c:manualLayout>
          <c:xMode val="edge"/>
          <c:yMode val="edge"/>
          <c:x val="0.23997799351365265"/>
          <c:y val="0.08471719638593017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0</xdr:row>
      <xdr:rowOff>0</xdr:rowOff>
    </xdr:from>
    <xdr:ext cx="5172075" cy="34671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85725</xdr:colOff>
      <xdr:row>20</xdr:row>
      <xdr:rowOff>142875</xdr:rowOff>
    </xdr:from>
    <xdr:ext cx="5229225" cy="30384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266700</xdr:colOff>
      <xdr:row>0</xdr:row>
      <xdr:rowOff>0</xdr:rowOff>
    </xdr:from>
    <xdr:ext cx="5172075" cy="34671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1.43"/>
    <col customWidth="1" min="3" max="3" width="12.71"/>
    <col customWidth="1" min="4" max="4" width="10.43"/>
    <col customWidth="1" min="5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1">
        <v>50000.0</v>
      </c>
      <c r="B2" s="3">
        <v>0.006819</v>
      </c>
      <c r="C2" s="1">
        <v>0.013218</v>
      </c>
      <c r="D2" s="1">
        <v>3.182902</v>
      </c>
    </row>
    <row r="3">
      <c r="A3" s="1">
        <v>100000.0</v>
      </c>
      <c r="B3" s="3">
        <v>0.013482</v>
      </c>
      <c r="C3" s="1">
        <v>0.02345</v>
      </c>
      <c r="D3" s="1">
        <v>12.687744</v>
      </c>
    </row>
    <row r="4">
      <c r="A4" s="1">
        <v>150000.0</v>
      </c>
      <c r="B4" s="3">
        <v>0.023264</v>
      </c>
      <c r="C4" s="1">
        <v>0.033957</v>
      </c>
      <c r="D4" s="1">
        <v>28.766979</v>
      </c>
    </row>
    <row r="5">
      <c r="A5" s="1">
        <v>200000.0</v>
      </c>
      <c r="B5" s="3">
        <v>0.02747</v>
      </c>
      <c r="C5" s="1">
        <v>0.041871</v>
      </c>
      <c r="D5" s="1">
        <v>51.421276</v>
      </c>
    </row>
    <row r="6">
      <c r="A6" s="1">
        <v>250000.0</v>
      </c>
      <c r="B6" s="3">
        <v>0.032183</v>
      </c>
      <c r="C6" s="1">
        <v>0.056185</v>
      </c>
      <c r="D6" s="1">
        <v>80.513022</v>
      </c>
    </row>
    <row r="7">
      <c r="A7" s="1">
        <v>300000.0</v>
      </c>
      <c r="B7" s="3">
        <v>0.04397</v>
      </c>
      <c r="C7" s="1">
        <v>0.067834</v>
      </c>
      <c r="D7" s="1">
        <v>114.764533</v>
      </c>
    </row>
    <row r="8">
      <c r="A8" s="1">
        <v>350000.0</v>
      </c>
      <c r="B8" s="3">
        <v>0.049949</v>
      </c>
      <c r="C8" s="1">
        <v>0.079115</v>
      </c>
      <c r="D8" s="1">
        <v>156.719566</v>
      </c>
    </row>
    <row r="9">
      <c r="A9" s="1">
        <v>400000.0</v>
      </c>
      <c r="B9" s="3">
        <v>0.055474</v>
      </c>
      <c r="C9" s="1">
        <v>0.090484</v>
      </c>
      <c r="D9" s="1">
        <v>205.237119</v>
      </c>
    </row>
    <row r="10">
      <c r="A10" s="1">
        <v>450000.0</v>
      </c>
      <c r="B10" s="3">
        <v>0.062471</v>
      </c>
      <c r="C10" s="1">
        <v>0.103354</v>
      </c>
      <c r="D10" s="1">
        <v>259.125541</v>
      </c>
    </row>
    <row r="11">
      <c r="A11" s="1">
        <v>500000.0</v>
      </c>
      <c r="B11" s="3">
        <v>0.071051</v>
      </c>
      <c r="C11" s="1">
        <v>0.115879</v>
      </c>
      <c r="D11" s="1">
        <v>321.213527</v>
      </c>
    </row>
    <row r="12">
      <c r="A12" s="1">
        <v>550000.0</v>
      </c>
      <c r="B12" s="3">
        <v>0.072682</v>
      </c>
      <c r="C12" s="1">
        <v>0.127082</v>
      </c>
      <c r="D12" s="1">
        <v>386.506051</v>
      </c>
    </row>
    <row r="13">
      <c r="A13" s="1">
        <v>600000.0</v>
      </c>
      <c r="B13" s="3">
        <v>0.070359</v>
      </c>
      <c r="C13" s="1">
        <v>0.139741</v>
      </c>
      <c r="D13" s="1">
        <v>465.417217</v>
      </c>
    </row>
    <row r="14">
      <c r="A14" s="1">
        <v>650000.0</v>
      </c>
      <c r="B14" s="3">
        <v>0.092805</v>
      </c>
      <c r="C14" s="1">
        <v>0.152245</v>
      </c>
      <c r="D14" s="1">
        <v>540.140855</v>
      </c>
    </row>
    <row r="15">
      <c r="A15" s="1">
        <v>700000.0</v>
      </c>
      <c r="B15" s="3">
        <v>0.101972</v>
      </c>
      <c r="C15" s="1">
        <v>0.166208</v>
      </c>
      <c r="D15" s="1">
        <v>624.808613</v>
      </c>
    </row>
    <row r="16">
      <c r="A16" s="1">
        <v>750000.0</v>
      </c>
      <c r="B16" s="3">
        <v>0.107706</v>
      </c>
      <c r="C16" s="1">
        <v>0.17641</v>
      </c>
      <c r="D16" s="1">
        <v>718.072055</v>
      </c>
    </row>
    <row r="17">
      <c r="A17" s="1">
        <v>800000.0</v>
      </c>
      <c r="B17" s="3">
        <v>0.119708</v>
      </c>
      <c r="C17" s="1">
        <v>0.190354</v>
      </c>
      <c r="D17" s="1">
        <v>815.435749</v>
      </c>
    </row>
    <row r="18">
      <c r="A18" s="1">
        <v>850000.0</v>
      </c>
      <c r="B18" s="3">
        <v>0.12086</v>
      </c>
      <c r="C18" s="1">
        <v>0.203747</v>
      </c>
      <c r="D18" s="1">
        <v>921.912619</v>
      </c>
    </row>
    <row r="19">
      <c r="A19" s="1">
        <v>900000.0</v>
      </c>
      <c r="B19" s="3">
        <v>0.105988</v>
      </c>
      <c r="C19" s="1">
        <v>0.214988</v>
      </c>
      <c r="D19" s="1">
        <v>1031.491838</v>
      </c>
    </row>
    <row r="20">
      <c r="A20" s="1">
        <v>950000.0</v>
      </c>
      <c r="B20" s="3">
        <v>0.11762</v>
      </c>
      <c r="C20" s="1">
        <v>0.228287</v>
      </c>
      <c r="D20" s="1">
        <v>1097.670054</v>
      </c>
    </row>
    <row r="21" ht="15.75" customHeight="1">
      <c r="A21" s="1">
        <v>1000000.0</v>
      </c>
      <c r="B21" s="3">
        <v>0.143311</v>
      </c>
      <c r="C21" s="1">
        <v>0.242037</v>
      </c>
      <c r="D21" s="1">
        <v>1243.007916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