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Code\GoldMinerUpdate\Assets\"/>
    </mc:Choice>
  </mc:AlternateContent>
  <xr:revisionPtr revIDLastSave="0" documentId="13_ncr:1_{9F9CD105-343F-449C-8F55-27974419DB6C}" xr6:coauthVersionLast="47" xr6:coauthVersionMax="47" xr10:uidLastSave="{00000000-0000-0000-0000-000000000000}"/>
  <bookViews>
    <workbookView xWindow="-120" yWindow="-120" windowWidth="29040" windowHeight="15990" xr2:uid="{9FB00B9A-2B64-4717-8FAB-03D83E61B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1" l="1"/>
  <c r="BL3" i="1" s="1"/>
  <c r="BL2" i="1" s="1"/>
  <c r="BM3" i="1" s="1"/>
  <c r="BM2" i="1" s="1"/>
  <c r="BN3" i="1" s="1"/>
  <c r="BN2" i="1" s="1"/>
  <c r="BO3" i="1" s="1"/>
  <c r="BO2" i="1" s="1"/>
  <c r="BP3" i="1" s="1"/>
  <c r="BP2" i="1" s="1"/>
  <c r="BQ3" i="1" s="1"/>
  <c r="BQ2" i="1" s="1"/>
  <c r="BR3" i="1" s="1"/>
  <c r="BR2" i="1" s="1"/>
  <c r="BS3" i="1" s="1"/>
  <c r="BS2" i="1" s="1"/>
  <c r="BT3" i="1" s="1"/>
  <c r="BT2" i="1" s="1"/>
  <c r="BU3" i="1" s="1"/>
  <c r="BU2" i="1" s="1"/>
  <c r="BV3" i="1" s="1"/>
  <c r="BV2" i="1" s="1"/>
  <c r="BW3" i="1" s="1"/>
  <c r="BW2" i="1" s="1"/>
  <c r="BX3" i="1" s="1"/>
  <c r="BX2" i="1" s="1"/>
  <c r="BJ2" i="1"/>
  <c r="BK3" i="1" s="1"/>
  <c r="BK4" i="1"/>
  <c r="BL4" i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J4" i="1"/>
  <c r="BJ3" i="1"/>
  <c r="AT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B15" i="1"/>
</calcChain>
</file>

<file path=xl/sharedStrings.xml><?xml version="1.0" encoding="utf-8"?>
<sst xmlns="http://schemas.openxmlformats.org/spreadsheetml/2006/main" count="79" uniqueCount="79">
  <si>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</si>
  <si>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</si>
  <si>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</si>
  <si>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</si>
  <si>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</si>
  <si>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</si>
  <si>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</si>
  <si>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</si>
  <si>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</si>
  <si>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</si>
  <si>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</si>
  <si>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</si>
  <si>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</si>
  <si>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</si>
  <si>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</si>
  <si>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</si>
  <si>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</si>
  <si>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</si>
  <si>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Lv19</t>
  </si>
  <si>
    <t>Lv20</t>
  </si>
  <si>
    <t>Lv21</t>
  </si>
  <si>
    <t>Lv22</t>
  </si>
  <si>
    <t>Lv23</t>
  </si>
  <si>
    <t>Lv24</t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</si>
  <si>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</si>
  <si>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</si>
  <si>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</si>
  <si>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</si>
  <si>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</si>
  <si>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</si>
  <si>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</si>
  <si>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</si>
  <si>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</si>
  <si>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</si>
  <si>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</si>
  <si>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</si>
  <si>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</si>
  <si>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</si>
  <si>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</si>
  <si>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</si>
  <si>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</si>
  <si>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</si>
  <si>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</si>
  <si>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Lv44</t>
  </si>
  <si>
    <t>Lv45</t>
  </si>
  <si>
    <t>Lv46</t>
  </si>
  <si>
    <t>Lv47</t>
  </si>
  <si>
    <t>Lv48</t>
  </si>
  <si>
    <t>Lv49</t>
  </si>
  <si>
    <t>Lv50</t>
  </si>
  <si>
    <t>Lv51</t>
  </si>
  <si>
    <t>Lv52</t>
  </si>
  <si>
    <t>Lv53</t>
  </si>
  <si>
    <t>Lv54</t>
  </si>
  <si>
    <t>Lv55</t>
  </si>
  <si>
    <t>Lv56</t>
  </si>
  <si>
    <t>Lv57</t>
  </si>
  <si>
    <t>Lv58</t>
  </si>
  <si>
    <t>Lv59</t>
  </si>
  <si>
    <t>Lv60</t>
  </si>
  <si>
    <t>Target Score</t>
  </si>
  <si>
    <t>StartScore</t>
  </si>
  <si>
    <t>Chênh lệch</t>
  </si>
  <si>
    <t>Mức chênh lệch đang là 65,70,113,135 qua 4 round(15 level là 1 round)</t>
  </si>
  <si>
    <t>Lv61</t>
  </si>
  <si>
    <t>Lv62</t>
  </si>
  <si>
    <t>Lv63</t>
  </si>
  <si>
    <t>Lv64</t>
  </si>
  <si>
    <t>Lv65</t>
  </si>
  <si>
    <t>Lv66</t>
  </si>
  <si>
    <t>Lv67</t>
  </si>
  <si>
    <t>Lv68</t>
  </si>
  <si>
    <t>Lv69</t>
  </si>
  <si>
    <t>Lv70</t>
  </si>
  <si>
    <t>Lv71</t>
  </si>
  <si>
    <t>Lv72</t>
  </si>
  <si>
    <t>Lv73</t>
  </si>
  <si>
    <t>Lv74</t>
  </si>
  <si>
    <t>Lv75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</si>
</sst>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857D-2DF8-4080-90E5-8F6CCCDC36B5}">
  <dimension ref="A1:BX15"/>
  <sheetViews>
    <sheetView tabSelected="1" topLeftCell="BD1" workbookViewId="0">
      <selection activeCell="BK23" sqref="BK23"/>
    </sheetView>
  </sheetViews>
  <sheetFormatPr defaultRowHeight="15" x14ac:dyDescent="0.25"/>
  <cols>
    <col min="1" max="1" width="11.85546875" bestFit="1" customWidth="1"/>
  </cols>
  <sheetData>
    <row r="1" spans="1:7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</row>
    <row r="2" spans="1:76" x14ac:dyDescent="0.25">
      <c r="A2" t="s">
        <v>60</v>
      </c>
      <c r="B2">
        <v>650</v>
      </c>
      <c r="C2">
        <v>1500</v>
      </c>
      <c r="D2">
        <v>2600</v>
      </c>
      <c r="E2">
        <v>3850</v>
      </c>
      <c r="F2">
        <v>5330</v>
      </c>
      <c r="G2">
        <v>7020</v>
      </c>
      <c r="H2">
        <v>8920</v>
      </c>
      <c r="I2">
        <v>11020</v>
      </c>
      <c r="J2">
        <v>13320</v>
      </c>
      <c r="K2">
        <v>15860</v>
      </c>
      <c r="L2">
        <v>18590</v>
      </c>
      <c r="M2">
        <v>21530</v>
      </c>
      <c r="N2">
        <v>24670</v>
      </c>
      <c r="O2">
        <v>28202</v>
      </c>
      <c r="P2">
        <v>31590</v>
      </c>
      <c r="Q2">
        <v>33090</v>
      </c>
      <c r="R2">
        <v>34725</v>
      </c>
      <c r="S2">
        <v>36495</v>
      </c>
      <c r="T2">
        <v>38400</v>
      </c>
      <c r="U2">
        <v>40440</v>
      </c>
      <c r="V2">
        <v>42615</v>
      </c>
      <c r="W2">
        <v>44925</v>
      </c>
      <c r="X2">
        <v>47370</v>
      </c>
      <c r="Y2">
        <v>49950</v>
      </c>
      <c r="Z2">
        <v>52665</v>
      </c>
      <c r="AA2">
        <v>55515</v>
      </c>
      <c r="AB2">
        <v>58500</v>
      </c>
      <c r="AC2">
        <v>61620</v>
      </c>
      <c r="AD2">
        <v>64875</v>
      </c>
      <c r="AE2">
        <v>68265</v>
      </c>
      <c r="AF2">
        <v>70565</v>
      </c>
      <c r="AG2">
        <v>72935</v>
      </c>
      <c r="AH2">
        <v>75370</v>
      </c>
      <c r="AI2">
        <v>77870</v>
      </c>
      <c r="AJ2">
        <v>80445</v>
      </c>
      <c r="AK2">
        <v>83085</v>
      </c>
      <c r="AL2">
        <v>85795</v>
      </c>
      <c r="AM2">
        <v>88570</v>
      </c>
      <c r="AN2">
        <v>91410</v>
      </c>
      <c r="AO2">
        <v>94325</v>
      </c>
      <c r="AP2">
        <v>97305</v>
      </c>
      <c r="AQ2">
        <v>100355</v>
      </c>
      <c r="AR2">
        <v>103470</v>
      </c>
      <c r="AS2">
        <v>106655</v>
      </c>
      <c r="AT2">
        <v>109905</v>
      </c>
      <c r="AU2">
        <v>113235</v>
      </c>
      <c r="AV2">
        <v>116645</v>
      </c>
      <c r="AW2">
        <v>120135</v>
      </c>
      <c r="AX2">
        <v>123705</v>
      </c>
      <c r="AY2">
        <v>127355</v>
      </c>
      <c r="AZ2">
        <v>131140</v>
      </c>
      <c r="BA2">
        <v>135060</v>
      </c>
      <c r="BB2">
        <v>139115</v>
      </c>
      <c r="BC2">
        <v>143305</v>
      </c>
      <c r="BD2">
        <v>147630</v>
      </c>
      <c r="BE2">
        <v>152090</v>
      </c>
      <c r="BF2">
        <v>156685</v>
      </c>
      <c r="BG2">
        <v>161415</v>
      </c>
      <c r="BH2">
        <v>166280</v>
      </c>
      <c r="BI2">
        <v>171280</v>
      </c>
      <c r="BJ2">
        <f>BJ4+BJ3</f>
        <v>176430</v>
      </c>
      <c r="BK2">
        <f t="shared" ref="BK2:BX2" si="0">BK4+BK3</f>
        <v>181730</v>
      </c>
      <c r="BL2">
        <f t="shared" si="0"/>
        <v>187180</v>
      </c>
      <c r="BM2">
        <f t="shared" si="0"/>
        <v>192780</v>
      </c>
      <c r="BN2">
        <f t="shared" si="0"/>
        <v>198530</v>
      </c>
      <c r="BO2">
        <f t="shared" si="0"/>
        <v>204430</v>
      </c>
      <c r="BP2">
        <f t="shared" si="0"/>
        <v>210480</v>
      </c>
      <c r="BQ2">
        <f t="shared" si="0"/>
        <v>216680</v>
      </c>
      <c r="BR2">
        <f t="shared" si="0"/>
        <v>223030</v>
      </c>
      <c r="BS2">
        <f t="shared" si="0"/>
        <v>229530</v>
      </c>
      <c r="BT2">
        <f t="shared" si="0"/>
        <v>236180</v>
      </c>
      <c r="BU2">
        <f t="shared" si="0"/>
        <v>242980</v>
      </c>
      <c r="BV2">
        <f t="shared" si="0"/>
        <v>249930</v>
      </c>
      <c r="BW2">
        <f t="shared" si="0"/>
        <v>257030</v>
      </c>
      <c r="BX2">
        <f t="shared" si="0"/>
        <v>264280</v>
      </c>
    </row>
    <row r="3" spans="1:76" x14ac:dyDescent="0.25">
      <c r="A3" t="s">
        <v>61</v>
      </c>
      <c r="B3">
        <v>0</v>
      </c>
      <c r="C3">
        <v>650</v>
      </c>
      <c r="D3">
        <v>1500</v>
      </c>
      <c r="E3">
        <v>2600</v>
      </c>
      <c r="F3">
        <v>3850</v>
      </c>
      <c r="G3">
        <v>5330</v>
      </c>
      <c r="H3">
        <v>7020</v>
      </c>
      <c r="I3">
        <v>8920</v>
      </c>
      <c r="J3">
        <v>11020</v>
      </c>
      <c r="K3">
        <v>13320</v>
      </c>
      <c r="L3">
        <v>15860</v>
      </c>
      <c r="M3">
        <v>18590</v>
      </c>
      <c r="N3">
        <v>21530</v>
      </c>
      <c r="O3">
        <v>24670</v>
      </c>
      <c r="P3">
        <v>28202</v>
      </c>
      <c r="Q3">
        <v>31590</v>
      </c>
      <c r="R3">
        <v>33090</v>
      </c>
      <c r="S3">
        <v>34725</v>
      </c>
      <c r="T3">
        <v>36495</v>
      </c>
      <c r="U3">
        <v>38400</v>
      </c>
      <c r="V3">
        <v>40440</v>
      </c>
      <c r="W3">
        <v>42615</v>
      </c>
      <c r="X3">
        <v>44925</v>
      </c>
      <c r="Y3">
        <v>47370</v>
      </c>
      <c r="Z3">
        <v>49950</v>
      </c>
      <c r="AA3">
        <v>52665</v>
      </c>
      <c r="AB3">
        <v>55515</v>
      </c>
      <c r="AC3">
        <v>58500</v>
      </c>
      <c r="AD3">
        <v>61620</v>
      </c>
      <c r="AE3">
        <v>64875</v>
      </c>
      <c r="AF3">
        <v>68265</v>
      </c>
      <c r="AG3">
        <v>70565</v>
      </c>
      <c r="AH3">
        <v>72935</v>
      </c>
      <c r="AI3">
        <v>75370</v>
      </c>
      <c r="AJ3">
        <v>77870</v>
      </c>
      <c r="AK3">
        <v>80445</v>
      </c>
      <c r="AL3">
        <v>83085</v>
      </c>
      <c r="AM3">
        <v>85795</v>
      </c>
      <c r="AN3">
        <v>88570</v>
      </c>
      <c r="AO3">
        <v>91410</v>
      </c>
      <c r="AP3">
        <v>94325</v>
      </c>
      <c r="AQ3">
        <v>97305</v>
      </c>
      <c r="AR3">
        <v>100355</v>
      </c>
      <c r="AS3">
        <v>103470</v>
      </c>
      <c r="AT3">
        <v>106655</v>
      </c>
      <c r="AU3">
        <v>109905</v>
      </c>
      <c r="AV3">
        <v>113235</v>
      </c>
      <c r="AW3">
        <v>116645</v>
      </c>
      <c r="AX3">
        <v>120135</v>
      </c>
      <c r="AY3">
        <v>123705</v>
      </c>
      <c r="AZ3">
        <v>127355</v>
      </c>
      <c r="BA3">
        <v>131140</v>
      </c>
      <c r="BB3">
        <v>135060</v>
      </c>
      <c r="BC3">
        <v>139115</v>
      </c>
      <c r="BD3">
        <v>143305</v>
      </c>
      <c r="BE3">
        <v>147630</v>
      </c>
      <c r="BF3">
        <v>152090</v>
      </c>
      <c r="BG3">
        <v>156685</v>
      </c>
      <c r="BH3">
        <v>161415</v>
      </c>
      <c r="BI3">
        <v>166280</v>
      </c>
      <c r="BJ3">
        <f>BI2</f>
        <v>171280</v>
      </c>
      <c r="BK3">
        <f t="shared" ref="BK3:BX3" si="1">BJ2</f>
        <v>176430</v>
      </c>
      <c r="BL3">
        <f t="shared" si="1"/>
        <v>181730</v>
      </c>
      <c r="BM3">
        <f t="shared" si="1"/>
        <v>187180</v>
      </c>
      <c r="BN3">
        <f t="shared" si="1"/>
        <v>192780</v>
      </c>
      <c r="BO3">
        <f t="shared" si="1"/>
        <v>198530</v>
      </c>
      <c r="BP3">
        <f t="shared" si="1"/>
        <v>204430</v>
      </c>
      <c r="BQ3">
        <f t="shared" si="1"/>
        <v>210480</v>
      </c>
      <c r="BR3">
        <f t="shared" si="1"/>
        <v>216680</v>
      </c>
      <c r="BS3">
        <f t="shared" si="1"/>
        <v>223030</v>
      </c>
      <c r="BT3">
        <f t="shared" si="1"/>
        <v>229530</v>
      </c>
      <c r="BU3">
        <f t="shared" si="1"/>
        <v>236180</v>
      </c>
      <c r="BV3">
        <f t="shared" si="1"/>
        <v>242980</v>
      </c>
      <c r="BW3">
        <f t="shared" si="1"/>
        <v>249930</v>
      </c>
      <c r="BX3">
        <f t="shared" si="1"/>
        <v>257030</v>
      </c>
    </row>
    <row r="4" spans="1:76" x14ac:dyDescent="0.25">
      <c r="A4" t="s">
        <v>62</v>
      </c>
      <c r="B4">
        <v>650</v>
      </c>
      <c r="C4">
        <v>850</v>
      </c>
      <c r="D4">
        <v>1100</v>
      </c>
      <c r="E4">
        <v>1250</v>
      </c>
      <c r="F4">
        <v>1480</v>
      </c>
      <c r="G4">
        <v>1690</v>
      </c>
      <c r="H4">
        <v>1900</v>
      </c>
      <c r="I4">
        <v>2100</v>
      </c>
      <c r="J4">
        <v>2300</v>
      </c>
      <c r="K4">
        <v>2540</v>
      </c>
      <c r="L4">
        <v>2730</v>
      </c>
      <c r="M4">
        <v>2940</v>
      </c>
      <c r="N4">
        <v>3140</v>
      </c>
      <c r="O4">
        <v>3532</v>
      </c>
      <c r="P4">
        <v>3388</v>
      </c>
      <c r="Q4">
        <v>1500</v>
      </c>
      <c r="R4">
        <v>1635</v>
      </c>
      <c r="S4">
        <v>1770</v>
      </c>
      <c r="T4">
        <v>1905</v>
      </c>
      <c r="U4">
        <v>2040</v>
      </c>
      <c r="V4">
        <v>2175</v>
      </c>
      <c r="W4">
        <v>2310</v>
      </c>
      <c r="X4">
        <v>2445</v>
      </c>
      <c r="Y4">
        <v>2580</v>
      </c>
      <c r="Z4">
        <v>2715</v>
      </c>
      <c r="AA4">
        <v>2850</v>
      </c>
      <c r="AB4">
        <v>2985</v>
      </c>
      <c r="AC4">
        <v>3120</v>
      </c>
      <c r="AD4">
        <v>3255</v>
      </c>
      <c r="AE4">
        <v>3390</v>
      </c>
      <c r="AF4">
        <v>2300</v>
      </c>
      <c r="AG4">
        <v>2370</v>
      </c>
      <c r="AH4">
        <v>2435</v>
      </c>
      <c r="AI4">
        <v>2500</v>
      </c>
      <c r="AJ4">
        <v>2575</v>
      </c>
      <c r="AK4">
        <v>2640</v>
      </c>
      <c r="AL4">
        <v>2710</v>
      </c>
      <c r="AM4">
        <v>2775</v>
      </c>
      <c r="AN4">
        <v>2840</v>
      </c>
      <c r="AO4">
        <v>2915</v>
      </c>
      <c r="AP4">
        <v>2980</v>
      </c>
      <c r="AQ4">
        <v>3050</v>
      </c>
      <c r="AR4">
        <v>3115</v>
      </c>
      <c r="AS4">
        <v>3185</v>
      </c>
      <c r="AT4">
        <v>3250</v>
      </c>
      <c r="AU4">
        <v>3330</v>
      </c>
      <c r="AV4">
        <v>3410</v>
      </c>
      <c r="AW4">
        <v>3490</v>
      </c>
      <c r="AX4">
        <v>3570</v>
      </c>
      <c r="AY4">
        <v>3650</v>
      </c>
      <c r="AZ4">
        <v>3785</v>
      </c>
      <c r="BA4">
        <v>3920</v>
      </c>
      <c r="BB4">
        <v>4055</v>
      </c>
      <c r="BC4">
        <v>4190</v>
      </c>
      <c r="BD4">
        <v>4325</v>
      </c>
      <c r="BE4">
        <v>4460</v>
      </c>
      <c r="BF4">
        <v>4595</v>
      </c>
      <c r="BG4">
        <v>4730</v>
      </c>
      <c r="BH4">
        <v>4865</v>
      </c>
      <c r="BI4">
        <v>5000</v>
      </c>
      <c r="BJ4">
        <f>BI4+150</f>
        <v>5150</v>
      </c>
      <c r="BK4">
        <f t="shared" ref="BK4:BX4" si="2">BJ4+150</f>
        <v>5300</v>
      </c>
      <c r="BL4">
        <f t="shared" si="2"/>
        <v>5450</v>
      </c>
      <c r="BM4">
        <f t="shared" si="2"/>
        <v>5600</v>
      </c>
      <c r="BN4">
        <f t="shared" si="2"/>
        <v>5750</v>
      </c>
      <c r="BO4">
        <f t="shared" si="2"/>
        <v>5900</v>
      </c>
      <c r="BP4">
        <f t="shared" si="2"/>
        <v>6050</v>
      </c>
      <c r="BQ4">
        <f t="shared" si="2"/>
        <v>6200</v>
      </c>
      <c r="BR4">
        <f t="shared" si="2"/>
        <v>6350</v>
      </c>
      <c r="BS4">
        <f t="shared" si="2"/>
        <v>6500</v>
      </c>
      <c r="BT4">
        <f t="shared" si="2"/>
        <v>6650</v>
      </c>
      <c r="BU4">
        <f t="shared" si="2"/>
        <v>6800</v>
      </c>
      <c r="BV4">
        <f t="shared" si="2"/>
        <v>6950</v>
      </c>
      <c r="BW4">
        <f t="shared" si="2"/>
        <v>7100</v>
      </c>
      <c r="BX4">
        <f t="shared" si="2"/>
        <v>7250</v>
      </c>
    </row>
    <row r="8" spans="1:76" x14ac:dyDescent="0.25">
      <c r="B8" t="s">
        <v>63</v>
      </c>
    </row>
    <row r="15" spans="1:76" x14ac:dyDescent="0.25">
      <c r="B15">
        <f>C4-B4</f>
        <v>200</v>
      </c>
      <c r="C15">
        <f t="shared" ref="C15:AT15" si="3">D4-C4</f>
        <v>250</v>
      </c>
      <c r="D15">
        <f t="shared" si="3"/>
        <v>150</v>
      </c>
      <c r="E15">
        <f t="shared" si="3"/>
        <v>230</v>
      </c>
      <c r="F15">
        <f t="shared" si="3"/>
        <v>210</v>
      </c>
      <c r="G15">
        <f t="shared" si="3"/>
        <v>210</v>
      </c>
      <c r="H15">
        <f t="shared" si="3"/>
        <v>200</v>
      </c>
      <c r="I15">
        <f t="shared" si="3"/>
        <v>200</v>
      </c>
      <c r="J15">
        <f t="shared" si="3"/>
        <v>240</v>
      </c>
      <c r="K15">
        <f t="shared" si="3"/>
        <v>190</v>
      </c>
      <c r="L15">
        <f t="shared" si="3"/>
        <v>210</v>
      </c>
      <c r="M15">
        <f t="shared" si="3"/>
        <v>200</v>
      </c>
      <c r="N15">
        <f t="shared" si="3"/>
        <v>392</v>
      </c>
      <c r="O15">
        <f t="shared" si="3"/>
        <v>-144</v>
      </c>
      <c r="P15">
        <f t="shared" si="3"/>
        <v>-1888</v>
      </c>
      <c r="Q15">
        <f t="shared" si="3"/>
        <v>135</v>
      </c>
      <c r="R15">
        <f t="shared" si="3"/>
        <v>135</v>
      </c>
      <c r="S15">
        <f t="shared" si="3"/>
        <v>135</v>
      </c>
      <c r="T15">
        <f t="shared" si="3"/>
        <v>135</v>
      </c>
      <c r="U15">
        <f t="shared" si="3"/>
        <v>135</v>
      </c>
      <c r="V15">
        <f t="shared" si="3"/>
        <v>135</v>
      </c>
      <c r="W15">
        <f t="shared" si="3"/>
        <v>135</v>
      </c>
      <c r="X15">
        <f t="shared" si="3"/>
        <v>135</v>
      </c>
      <c r="Y15">
        <f t="shared" si="3"/>
        <v>135</v>
      </c>
      <c r="Z15">
        <f t="shared" si="3"/>
        <v>135</v>
      </c>
      <c r="AA15">
        <f t="shared" si="3"/>
        <v>135</v>
      </c>
      <c r="AB15">
        <f t="shared" si="3"/>
        <v>135</v>
      </c>
      <c r="AC15">
        <f t="shared" si="3"/>
        <v>135</v>
      </c>
      <c r="AD15">
        <f t="shared" si="3"/>
        <v>135</v>
      </c>
      <c r="AE15">
        <f t="shared" si="3"/>
        <v>-1090</v>
      </c>
      <c r="AF15">
        <f t="shared" si="3"/>
        <v>70</v>
      </c>
      <c r="AG15">
        <f t="shared" si="3"/>
        <v>65</v>
      </c>
      <c r="AH15">
        <f t="shared" si="3"/>
        <v>65</v>
      </c>
      <c r="AI15">
        <f t="shared" si="3"/>
        <v>75</v>
      </c>
      <c r="AJ15">
        <f t="shared" si="3"/>
        <v>65</v>
      </c>
      <c r="AK15">
        <f t="shared" si="3"/>
        <v>70</v>
      </c>
      <c r="AL15">
        <f t="shared" si="3"/>
        <v>65</v>
      </c>
      <c r="AM15">
        <f t="shared" si="3"/>
        <v>65</v>
      </c>
      <c r="AN15">
        <f t="shared" si="3"/>
        <v>75</v>
      </c>
      <c r="AO15">
        <f t="shared" si="3"/>
        <v>65</v>
      </c>
      <c r="AP15">
        <f t="shared" si="3"/>
        <v>70</v>
      </c>
      <c r="AQ15">
        <f t="shared" si="3"/>
        <v>65</v>
      </c>
      <c r="AR15">
        <f t="shared" si="3"/>
        <v>70</v>
      </c>
      <c r="AS15">
        <f t="shared" si="3"/>
        <v>65</v>
      </c>
      <c r="AT15">
        <f t="shared" si="3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cp:lastModifiedBy>HIEUNGUYEN</cp:lastModifiedBy>
  <dcterms:created xsi:type="dcterms:W3CDTF">2022-10-02T23:38:32Z</dcterms:created>
  <dcterms:modified xsi:type="dcterms:W3CDTF">2022-10-03T14:05:10Z</dcterms:modified>
</cp:coreProperties>
</file>