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4EADAF9D-1A3D-443A-9CFD-C962FAAAD82E}"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4" i="3"/>
  <c r="B3" i="3"/>
</calcChain>
</file>

<file path=xl/sharedStrings.xml><?xml version="1.0" encoding="utf-8"?>
<sst xmlns="http://schemas.openxmlformats.org/spreadsheetml/2006/main" count="2224" uniqueCount="1207">
  <si>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</si>
  <si>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</si>
  <si>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</si>
  <si>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</si>
  <si>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</si>
  <si>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</si>
  <si>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</si>
  <si>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</si>
  <si>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</si>
  <si>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</si>
  <si>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</si>
  <si>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</si>
  <si>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</si>
  <si>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</si>
  <si>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</si>
  <si>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</si>
  <si>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</si>
  <si>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</si>
  <si>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</si>
  <si>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</si>
  <si>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</si>
  <si>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</si>
  <si>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</si>
  <si>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</si>
  <si>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</si>
  <si>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</si>
  <si>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</si>
  <si>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</si>
  <si>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</si>
  <si>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</si>
  <si>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</si>
  <si>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</si>
  <si>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</si>
  <si>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</si>
  <si>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</si>
  <si>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</si>
  <si>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</si>
  <si>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</si>
  <si>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</si>
  <si>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</si>
  <si>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</si>
  <si>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</si>
  <si>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</si>
  <si>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</si>
  <si>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</si>
  <si>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</si>
  <si>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</si>
  <si>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</si>
  <si>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</si>
  <si>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</si>
  <si>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</si>
  <si>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</si>
  <si>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</si>
  <si>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</si>
  <si>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</si>
  <si>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</si>
  <si>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</si>
  <si>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</si>
  <si>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</si>
  <si>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</si>
  <si>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</si>
  <si>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</si>
  <si>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</si>
  <si>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</si>
  <si>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</si>
  <si>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</si>
  <si>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</si>
  <si>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</si>
  <si>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</si>
  <si>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</si>
  <si>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</si>
  <si>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</si>
  <si>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</si>
  <si>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</si>
  <si>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</si>
  <si>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</si>
  <si>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</si>
  <si>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</si>
  <si>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</si>
  <si>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</si>
  <si>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</si>
  <si>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</si>
  <si>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</si>
  <si>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</si>
  <si>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</si>
  <si>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</si>
  <si>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</si>
  <si>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</si>
  <si>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</si>
  <si>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</si>
  <si>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</si>
  <si>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</si>
  <si>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</si>
  <si>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</si>
  <si>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</si>
  <si>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</si>
  <si>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</si>
  <si>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</si>
  <si>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</si>
  <si>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</si>
  <si>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</si>
  <si>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</si>
  <si>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</si>
  <si>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</si>
  <si>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</si>
  <si>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</si>
  <si>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</si>
  <si>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</si>
  <si>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</si>
  <si>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</si>
  <si>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</si>
  <si>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</si>
  <si>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</si>
  <si>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</si>
  <si>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</si>
  <si>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</si>
  <si>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</si>
  <si>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</si>
  <si>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</si>
  <si>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</si>
  <si>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</si>
  <si>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</si>
  <si>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</si>
  <si>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</si>
  <si>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</si>
  <si>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</si>
  <si>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</si>
  <si>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</si>
  <si>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</si>
  <si>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</si>
  <si>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</si>
  <si>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</si>
  <si>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</si>
  <si>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</si>
  <si>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</si>
  <si>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</si>
  <si>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</si>
  <si>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</si>
  <si>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</si>
  <si>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</si>
  <si>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</si>
  <si>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</si>
  <si>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</si>
  <si>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</si>
  <si>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</si>
  <si>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</si>
  <si>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</si>
  <si>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</si>
  <si>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</si>
  <si>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</si>
  <si>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</si>
  <si>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</si>
  <si>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</si>
  <si>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</si>
  <si>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</si>
  <si>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</si>
  <si>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</si>
  <si>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</si>
  <si>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</si>
  <si>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</si>
  <si>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</si>
  <si>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</si>
  <si>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</si>
  <si>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</si>
  <si>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</si>
  <si>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</si>
  <si>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</si>
  <si>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</si>
  <si>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</si>
  <si>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</si>
  <si>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</si>
  <si>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</si>
  <si>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</si>
  <si>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</si>
  <si>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</si>
  <si>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</si>
  <si>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</si>
  <si>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</si>
  <si>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</si>
  <si>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</si>
  <si>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</si>
  <si>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</si>
  <si>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</si>
  <si>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</si>
  <si>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</si>
  <si>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</si>
  <si>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</si>
  <si>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</si>
  <si>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</si>
  <si>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</si>
  <si>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</si>
  <si>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</si>
  <si>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</si>
  <si>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</si>
  <si>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</si>
  <si>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</si>
  <si>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</si>
  <si>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</si>
  <si>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</si>
  <si>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</si>
  <si>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</si>
  <si>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</si>
  <si>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</si>
  <si>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</si>
  <si>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</si>
  <si>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</si>
  <si>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</si>
  <si>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</si>
  <si>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</si>
  <si>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</si>
  <si>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</si>
  <si>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</si>
  <si>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</si>
  <si>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</si>
  <si>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</si>
  <si>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</si>
  <si>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</si>
  <si>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</si>
  <si>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</si>
  <si>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</si>
  <si>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</si>
  <si>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</si>
  <si>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</si>
  <si>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</si>
  <si>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</si>
  <si>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</si>
  <si>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</si>
  <si>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</si>
  <si>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</si>
  <si>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</si>
  <si>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</si>
  <si>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</si>
  <si>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</si>
  <si>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</si>
  <si>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</si>
  <si>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</si>
  <si>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</si>
  <si>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</si>
  <si>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</si>
  <si>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</si>
  <si>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</si>
  <si>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</si>
  <si>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</si>
  <si>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</si>
  <si>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</si>
  <si>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</si>
  <si>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</si>
  <si>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</si>
  <si>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</si>
  <si>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</si>
  <si>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</si>
  <si>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</si>
  <si>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</si>
  <si>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</si>
  <si>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</si>
  <si>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</si>
  <si>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</si>
  <si>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</si>
  <si>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</si>
  <si>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</si>
  <si>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</si>
  <si>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</si>
  <si>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</si>
  <si>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</si>
  <si>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</si>
  <si>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</si>
  <si>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</si>
  <si>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</si>
  <si>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</si>
  <si>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</si>
  <si>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</si>
  <si>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</si>
  <si>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</si>
  <si>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</si>
  <si>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</si>
  <si>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</si>
  <si>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</si>
  <si>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</si>
  <si>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</si>
  <si>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</si>
  <si>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</si>
  <si>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</si>
  <si>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</si>
  <si>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</si>
  <si>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</si>
  <si>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</si>
  <si>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</si>
  <si>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</si>
  <si>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</si>
  <si>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</si>
  <si>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</si>
  <si>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</si>
  <si>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</si>
  <si>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</si>
  <si>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</si>
  <si>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</si>
  <si>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</si>
  <si>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</si>
  <si>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</si>
  <si>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</si>
  <si>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</si>
  <si>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</si>
  <si>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</si>
  <si>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</si>
  <si>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</si>
  <si>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</si>
  <si>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</si>
  <si>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</si>
  <si>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</si>
  <si>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</si>
  <si>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</si>
  <si>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</si>
  <si>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</si>
  <si>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</si>
  <si>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</si>
  <si>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</si>
  <si>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</si>
  <si>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</si>
  <si>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</si>
  <si>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</si>
  <si>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</si>
  <si>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</si>
  <si>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</si>
  <si>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</si>
  <si>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</si>
  <si>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</si>
  <si>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</si>
  <si>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</si>
  <si>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</si>
  <si>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</si>
  <si>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</si>
  <si>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</si>
  <si>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</si>
  <si>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</si>
  <si>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</si>
  <si>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</si>
  <si>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</si>
  <si>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</si>
  <si>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</si>
  <si>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</si>
  <si>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</si>
  <si>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</si>
  <si>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</si>
  <si>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</si>
  <si>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</si>
  <si>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</si>
  <si>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</si>
  <si>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</si>
  <si>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</si>
  <si>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</si>
  <si>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</si>
  <si>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</si>
  <si>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</si>
  <si>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</si>
  <si>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</si>
  <si>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</si>
  <si>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</si>
  <si>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</si>
  <si>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</si>
  <si>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</si>
  <si>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</si>
  <si>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</si>
  <si>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</si>
  <si>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</si>
  <si>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</si>
  <si>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</si>
  <si>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</si>
  <si>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</si>
  <si>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</si>
  <si>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</si>
  <si>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</si>
  <si>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</si>
  <si>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</si>
  <si>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</si>
  <si>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</si>
  <si>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</si>
  <si>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</si>
  <si>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</si>
  <si>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</si>
  <si>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</si>
  <si>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</si>
  <si>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</si>
  <si>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</si>
  <si>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</si>
  <si>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</si>
  <si>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</si>
  <si>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</si>
  <si>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</si>
  <si>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</si>
  <si>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</si>
  <si>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</si>
  <si>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</si>
  <si>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</si>
  <si>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</si>
  <si>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</si>
  <si>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</si>
  <si>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</si>
  <si>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</si>
  <si>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</si>
  <si>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</si>
  <si>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</si>
  <si>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</si>
  <si>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</si>
  <si>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</si>
  <si>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</si>
  <si>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</si>
  <si>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</si>
  <si>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</si>
  <si>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</si>
  <si>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</si>
  <si>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</si>
  <si>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</si>
  <si>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</si>
  <si>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</si>
  <si>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</si>
  <si>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</si>
  <si>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</si>
  <si>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</si>
  <si>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</si>
  <si>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</si>
  <si>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</si>
  <si>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</si>
  <si>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</si>
  <si>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</si>
  <si>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</si>
  <si>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</si>
  <si>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</si>
  <si>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</si>
  <si>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</si>
  <si>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</si>
  <si>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</si>
  <si>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</si>
  <si>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</si>
  <si>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</si>
  <si>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</si>
  <si>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</si>
  <si>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</si>
  <si>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</si>
  <si>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</si>
  <si>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</si>
  <si>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</si>
  <si>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</si>
  <si>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</si>
  <si>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</si>
  <si>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</si>
  <si>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</si>
  <si>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</si>
  <si>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</si>
  <si>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</si>
  <si>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</si>
  <si>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</si>
  <si>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</si>
  <si>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</si>
  <si>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</si>
  <si>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</si>
  <si>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</si>
  <si>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</si>
  <si>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</si>
  <si>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</si>
  <si>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</si>
  <si>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</si>
  <si>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</si>
  <si>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</si>
  <si>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</si>
  <si>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</si>
  <si>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</si>
  <si>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</si>
  <si>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</si>
  <si>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</si>
  <si>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</si>
  <si>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</si>
  <si>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</si>
  <si>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</si>
  <si>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</si>
  <si>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</si>
  <si>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</si>
  <si>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</si>
  <si>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</si>
  <si>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</si>
  <si>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</si>
  <si>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</si>
  <si>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</si>
  <si>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</si>
  <si>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</si>
  <si>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</si>
  <si>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</si>
  <si>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</si>
  <si>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</si>
  <si>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</si>
  <si>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</si>
  <si>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</si>
  <si>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</si>
  <si>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</si>
  <si>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</si>
  <si>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</si>
  <si>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</si>
  <si>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</si>
  <si>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</si>
  <si>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</si>
  <si>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</si>
  <si>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</si>
  <si>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</si>
  <si>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</si>
  <si>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</si>
  <si>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</si>
  <si>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</si>
  <si>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</si>
  <si>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</si>
  <si>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</si>
  <si>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</si>
  <si>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</si>
  <si>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</si>
  <si>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</si>
  <si>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</si>
  <si>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</si>
  <si>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</si>
  <si>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</si>
  <si>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</si>
  <si>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</si>
  <si>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</si>
  <si>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</si>
  <si>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</si>
  <si>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</si>
  <si>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</si>
  <si>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</si>
  <si>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</si>
  <si>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</si>
  <si>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</si>
  <si>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</si>
  <si>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</si>
  <si>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</si>
  <si>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</si>
  <si>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</si>
  <si>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</si>
  <si>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</si>
  <si>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</si>
  <si>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</si>
  <si>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</si>
  <si>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</si>
  <si>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</si>
  <si>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</si>
  <si>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</si>
  <si>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</si>
  <si>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</si>
  <si>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</si>
  <si>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</si>
  <si>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</si>
  <si>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</si>
  <si>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</si>
  <si>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</si>
  <si>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</si>
  <si>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</si>
  <si>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</si>
  <si>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</si>
  <si>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</si>
  <si>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</si>
  <si>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</si>
  <si>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</si>
  <si>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</si>
  <si>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</si>
  <si>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</si>
  <si>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</si>
  <si>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</si>
  <si>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</si>
  <si>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</si>
  <si>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</si>
  <si>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</si>
  <si>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</si>
  <si>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</si>
  <si>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</si>
  <si>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</si>
  <si>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</si>
  <si>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</si>
  <si>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</si>
  <si>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</si>
  <si>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</si>
  <si>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</si>
  <si>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</si>
  <si>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</si>
  <si>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</si>
  <si>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</si>
  <si>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</si>
  <si>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</si>
  <si>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</si>
  <si>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</si>
  <si>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</si>
  <si>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</si>
  <si>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</si>
  <si>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</si>
  <si>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</si>
  <si>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</si>
  <si>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</si>
  <si>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</si>
  <si>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</si>
  <si>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</si>
  <si>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</si>
  <si>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</si>
  <si>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</si>
  <si>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</si>
  <si>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</si>
  <si>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</si>
  <si>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</si>
  <si>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</si>
  <si>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</si>
  <si>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</si>
  <si>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</si>
  <si>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</si>
  <si>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</si>
  <si>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</si>
  <si>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</si>
  <si>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</si>
  <si>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</si>
  <si>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</si>
  <si>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</si>
  <si>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</si>
  <si>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</si>
  <si>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</si>
  <si>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</si>
  <si>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</si>
  <si>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</si>
  <si>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</si>
  <si>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</si>
  <si>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</si>
  <si>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</si>
  <si>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</si>
  <si>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</si>
  <si>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</si>
  <si>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</si>
  <si>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</si>
  <si>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</si>
  <si>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</si>
  <si>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</si>
  <si>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</si>
  <si>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</si>
  <si>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</si>
  <si>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</si>
  <si>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</si>
  <si>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</si>
  <si>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</si>
  <si>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</si>
  <si>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</si>
  <si>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</si>
  <si>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</si>
  <si>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</si>
  <si>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</si>
  <si>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</si>
  <si>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</si>
  <si>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</si>
  <si>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</si>
  <si>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</si>
  <si>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</si>
  <si>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</si>
  <si>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</si>
  <si>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</si>
  <si>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</si>
  <si>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</si>
  <si>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</si>
  <si>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</si>
  <si>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</si>
  <si>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</si>
  <si>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</si>
  <si>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</si>
  <si>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</si>
  <si>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</si>
  <si>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</si>
  <si>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</si>
  <si>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</si>
  <si>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</si>
  <si>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</si>
  <si>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</si>
  <si>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</si>
  <si>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</si>
  <si>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</si>
  <si>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</si>
  <si>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</si>
  <si>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</si>
  <si>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</si>
  <si>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</si>
  <si>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</si>
  <si>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</si>
  <si>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</si>
  <si>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</si>
  <si>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</si>
  <si>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</si>
  <si>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</si>
  <si>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</si>
  <si>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</si>
  <si>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</si>
  <si>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</si>
  <si>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</si>
  <si>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</si>
  <si>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</si>
  <si>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</si>
  <si>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</si>
  <si>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</si>
  <si>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</si>
  <si>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</si>
  <si>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</si>
  <si>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</si>
  <si>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</si>
  <si>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</si>
  <si>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</si>
  <si>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</si>
  <si>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</si>
  <si>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</si>
  <si>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</si>
  <si>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</si>
  <si>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</si>
  <si>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</si>
  <si>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</si>
  <si>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</si>
  <si>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</si>
  <si>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</si>
  <si>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</si>
  <si>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</si>
  <si>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</si>
  <si>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</si>
  <si>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</si>
  <si>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</si>
  <si>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</si>
  <si>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</si>
  <si>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</si>
  <si>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</si>
  <si>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</si>
  <si>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</si>
  <si>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</si>
  <si>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</si>
  <si>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</si>
  <si>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</si>
  <si>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</si>
  <si>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</si>
  <si>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</si>
  <si>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</si>
  <si>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</si>
  <si>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</si>
  <si>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</si>
  <si>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</si>
  <si>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</si>
  <si>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</si>
  <si>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</si>
  <si>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</si>
  <si>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</si>
  <si>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</si>
  <si>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</si>
  <si>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</si>
  <si>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</si>
  <si>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</si>
  <si>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</si>
  <si>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</si>
  <si>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</si>
  <si>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</si>
  <si>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</si>
  <si>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</si>
  <si>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</si>
  <si>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</si>
  <si>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</si>
  <si>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</si>
  <si>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</si>
  <si>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</si>
  <si>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</si>
  <si>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</si>
  <si>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</si>
  <si>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</si>
  <si>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</si>
  <si>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</si>
  <si>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</si>
  <si>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</si>
  <si>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</si>
  <si>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</si>
  <si>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</si>
  <si>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</si>
  <si>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</si>
  <si>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</si>
  <si>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</si>
  <si>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</si>
  <si>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</si>
  <si>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</si>
  <si>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</si>
  <si>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</si>
  <si>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</si>
  <si>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</si>
  <si>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</si>
  <si>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</si>
  <si>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</si>
  <si>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</si>
  <si>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</si>
  <si>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</si>
  <si>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</si>
  <si>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</si>
  <si>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</si>
  <si>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</si>
  <si>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</si>
  <si>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</si>
  <si>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</si>
  <si>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</si>
  <si>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</si>
  <si>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</si>
  <si>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</si>
  <si>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</si>
  <si>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</si>
  <si>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</si>
  <si>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</si>
  <si>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</si>
  <si>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</si>
  <si>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</si>
  <si>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</si>
  <si>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</si>
  <si>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</si>
  <si>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</si>
  <si>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</si>
  <si>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</si>
  <si>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</si>
  <si>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</si>
  <si>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</si>
  <si>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</si>
  <si>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</si>
  <si>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</si>
  <si>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</si>
  <si>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</si>
  <si>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</si>
  <si>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</si>
  <si>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</si>
  <si>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</si>
  <si>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</si>
  <si>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</si>
  <si>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</si>
  <si>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</si>
  <si>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</si>
  <si>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</si>
  <si>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</si>
  <si>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</si>
  <si>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</si>
  <si>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</si>
  <si>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</si>
  <si>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</si>
  <si>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</si>
  <si>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</si>
  <si>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</si>
  <si>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</si>
  <si>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</si>
  <si>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</si>
  <si>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</si>
  <si>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</si>
  <si>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</si>
  <si>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</si>
  <si>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</si>
  <si>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</si>
  <si>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</si>
  <si>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</si>
  <si>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</si>
  <si>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</si>
  <si>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</si>
  <si>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</si>
  <si>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</si>
  <si>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</si>
  <si>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</si>
  <si>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</si>
  <si>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</si>
  <si>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</si>
  <si>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</si>
  <si>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</si>
  <si>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</si>
  <si>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</si>
  <si>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</si>
  <si>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</si>
  <si>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</si>
  <si>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</si>
  <si>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</si>
  <si>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</si>
  <si>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</si>
  <si>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</si>
  <si>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</si>
  <si>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</si>
  <si>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</si>
  <si>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</si>
  <si>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</si>
  <si>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</si>
  <si>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</si>
  <si>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</si>
  <si>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</si>
  <si>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</si>
  <si>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</si>
  <si>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</si>
  <si>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</si>
  <si>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</si>
  <si>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</si>
  <si>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</si>
  <si>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</si>
  <si>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</si>
  <si>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</si>
  <si>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</si>
  <si>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</si>
  <si>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</si>
  <si>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</si>
  <si>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</si>
  <si>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</si>
  <si>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</si>
  <si>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</si>
  <si>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</si>
  <si>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</si>
  <si>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</si>
  <si>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</si>
  <si>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</si>
  <si>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luanmenh.js:2112 Cự Môn tọa thủ cung Mệnh ở Mão</t>
  </si>
  <si>
    <t>luanmenh.js:2115 Cự Môn tọa thủ cung Mệnh ở Mão gặp các sao cát tinh:  Văn Xương, Văn Khúc, Tả Phù, Hữu Bật, Hóa Khoa, Hóa Lộc, Hóa Quyền, Thiên Khôi, Thiên Việt</t>
  </si>
  <si>
    <t>luanmenh.js:2118 Cự Môn tọa thủ cung Mệnh ở Mão gặp các sao cát tinh:  Văn Xương, Văn Khúc, Tả Phù, Hữu Bật, Hóa Khoa, Thái Tuế, Thiên Hình, Thiên Khôi, Thiên Việt</t>
  </si>
  <si>
    <t>luanmenh.js:2121 Cự Môn tọa thủ cung Mệnh ở Mão gặp Tuế Hổ Phù</t>
  </si>
  <si>
    <t>luanmenh.js:2124 Cự Môn tọa thủ cung Mệnh ở Mão đồng cung Lộc Tồn</t>
  </si>
  <si>
    <t>luanmenh.js:2127 Cự Môn tọa thủ cung Mệnh ở Mão gặp các sao:  Thiên Không, Địa Không, Địa Kiếp</t>
  </si>
  <si>
    <t>luanmenh.js:2130 Cự Môn tọa thủ cung Mệnh ở Mão gặp các sao Hình Kỵ:  Thiên Hình, Hóa Kỵ, Thiên Riêu</t>
  </si>
  <si>
    <t>luanmenh.js:2133 Cự Môn tọa thủ cung Mệnh ở Mão gặp các sao Sát tinh:  Kình Dương, Đà La, Địa Kiếp, Địa Không, Hỏa Tinh, Linh Tinh</t>
  </si>
  <si>
    <t>luanmenh.js:2112 Cự Môn tọa thủ cung Mệnh ở Dậu</t>
  </si>
  <si>
    <t>luanmenh.js:2115 Cự Môn tọa thủ cung Mệnh ở Dậu gặp các sao cát tinh:  Văn Xương, Văn Khúc, Tả Phù, Hữu Bật, Hóa Khoa, Hóa Lộc, Hóa Quyền, Thiên Khôi, Thiên Việt</t>
  </si>
  <si>
    <t>luanmenh.js:2118 Cự Môn tọa thủ cung Mệnh ở Dậu gặp các sao cát tinh:  Văn Xương, Văn Khúc, Tả Phù, Hữu Bật, Hóa Khoa, Thái Tuế, Thiên Hình, Thiên Khôi, Thiên Việt</t>
  </si>
  <si>
    <t>luanmenh.js:2121 Cự Môn tọa thủ cung Mệnh ở Dậu gặp Tuế Hổ Phù</t>
  </si>
  <si>
    <t>luanmenh.js:2124 Cự Môn tọa thủ cung Mệnh ở Dậu đồng cung Lộc Tồn</t>
  </si>
  <si>
    <t>luanmenh.js:2127 Cự Môn tọa thủ cung Mệnh ở Dậu gặp các sao:  Thiên Không, Địa Không, Địa Kiếp</t>
  </si>
  <si>
    <t>luanmenh.js:2130 Cự Môn tọa thủ cung Mệnh ở Dậu gặp các sao Hình Kỵ:  Thiên Hình, Hóa Kỵ, Thiên Riêu</t>
  </si>
  <si>
    <t>luanmenh.js:2133 Cự Môn tọa thủ cung Mệnh ở Dậu gặp các sao Sát tinh:  Kình Dương, Đà La, Địa Kiếp, Địa Không, Hỏa Tinh, Linh Tinh</t>
  </si>
  <si>
    <t>luanmenh.js:2112 Cự Môn tọa thủ cung Mệnh ở Tý</t>
  </si>
  <si>
    <t>luanmenh.js:2115 Cự Môn tọa thủ cung Mệnh ở Tý gặp các sao cát tinh:  Văn Xương, Văn Khúc, Tả Phù, Hữu Bật, Hóa Khoa, Hóa Lộc, Hóa Quyền, Thiên Khôi, Thiên Việt</t>
  </si>
  <si>
    <t>luanmenh.js:2118 Cự Môn tọa thủ cung Mệnh ở Tý gặp các sao cát tinh:  Văn Xương, Văn Khúc, Tả Phù, Hữu Bật, Hóa Khoa, Thái Tuế, Thiên Hình, Thiên Khôi, Thiên Việt</t>
  </si>
  <si>
    <t>luanmenh.js:2121 Cự Môn tọa thủ cung Mệnh ở Tý gặp Tuế Hổ Phù</t>
  </si>
  <si>
    <t>luanmenh.js:2124 Cự Môn tọa thủ cung Mệnh ở Tý đồng cung Lộc Tồn</t>
  </si>
  <si>
    <t>luanmenh.js:2127 Cự Môn tọa thủ cung Mệnh ở Tý gặp các sao:  Thiên Không, Địa Không, Địa Kiếp</t>
  </si>
  <si>
    <t>luanmenh.js:2130 Cự Môn tọa thủ cung Mệnh ở Tý gặp các sao Hình Kỵ:  Thiên Hình, Hóa Kỵ, Thiên Riêu</t>
  </si>
  <si>
    <t>luanmenh.js:2133 Cự Môn tọa thủ cung Mệnh ở Tý gặp các sao Sát tinh:  Kình Dương, Đà La, Địa Kiếp, Địa Không, Hỏa Tinh, Linh Tinh</t>
  </si>
  <si>
    <t>luanmenh.js:2112 Cự Môn tọa thủ cung Mệnh ở Ngọ</t>
  </si>
  <si>
    <t>luanmenh.js:2115 Cự Môn tọa thủ cung Mệnh ở Ngọ gặp các sao cát tinh:  Văn Xương, Văn Khúc, Tả Phù, Hữu Bật, Hóa Khoa, Hóa Lộc, Hóa Quyền, Thiên Khôi, Thiên Việt</t>
  </si>
  <si>
    <t>luanmenh.js:2118 Cự Môn tọa thủ cung Mệnh ở Ngọ gặp các sao cát tinh:  Văn Xương, Văn Khúc, Tả Phù, Hữu Bật, Hóa Khoa, Thái Tuế, Thiên Hình, Thiên Khôi, Thiên Việt</t>
  </si>
  <si>
    <t>luanmenh.js:2121 Cự Môn tọa thủ cung Mệnh ở Ngọ gặp Tuế Hổ Phù</t>
  </si>
  <si>
    <t>luanmenh.js:2124 Cự Môn tọa thủ cung Mệnh ở Ngọ đồng cung Lộc Tồn</t>
  </si>
  <si>
    <t>luanmenh.js:2127 Cự Môn tọa thủ cung Mệnh ở Ngọ gặp các sao:  Thiên Không, Địa Không, Địa Kiếp</t>
  </si>
  <si>
    <t>luanmenh.js:2130 Cự Môn tọa thủ cung Mệnh ở Ngọ gặp các sao Hình Kỵ:  Thiên Hình, Hóa Kỵ, Thiên Riêu</t>
  </si>
  <si>
    <t>luanmenh.js:2133 Cự Môn tọa thủ cung Mệnh ở Ngọ gặp các sao Sát tinh:  Kình Dương, Đà La, Địa Kiếp, Địa Không, Hỏa Tinh, Linh Tinh</t>
  </si>
  <si>
    <t>luanmenh.js:2112 Cự Môn tọa thủ cung Mệnh ở Dần</t>
  </si>
  <si>
    <t>luanmenh.js:2115 Cự Môn tọa thủ cung Mệnh ở Dần gặp các sao cát tinh:  Văn Xương, Văn Khúc, Tả Phù, Hữu Bật, Hóa Khoa, Hóa Lộc, Hóa Quyền, Thiên Khôi, Thiên Việt</t>
  </si>
  <si>
    <t>luanmenh.js:2118 Cự Môn tọa thủ cung Mệnh ở Dần gặp các sao cát tinh:  Văn Xương, Văn Khúc, Tả Phù, Hữu Bật, Hóa Khoa, Thái Tuế, Thiên Hình, Thiên Khôi, Thiên Việt</t>
  </si>
  <si>
    <t>luanmenh.js:2121 Cự Môn tọa thủ cung Mệnh ở Dần gặp Tuế Hổ Phù</t>
  </si>
  <si>
    <t>luanmenh.js:2124 Cự Môn tọa thủ cung Mệnh ở Dần đồng cung Lộc Tồn</t>
  </si>
  <si>
    <t>luanmenh.js:2127 Cự Môn tọa thủ cung Mệnh ở Dần gặp các sao:  Thiên Không, Địa Không, Địa Kiếp</t>
  </si>
  <si>
    <t>luanmenh.js:2130 Cự Môn tọa thủ cung Mệnh ở Dần gặp các sao Hình Kỵ:  Thiên Hình, Hóa Kỵ, Thiên Riêu</t>
  </si>
  <si>
    <t>luanmenh.js:2133 Cự Môn tọa thủ cung Mệnh ở Dần gặp các sao Sát tinh:  Kình Dương, Đà La, Địa Kiếp, Địa Không, Hỏa Tinh, Linh Tinh</t>
  </si>
  <si>
    <t>luanmenh.js:2112 Cự Môn tọa thủ cung Mệnh ở Thân</t>
  </si>
  <si>
    <t>luanmenh.js:2115 Cự Môn tọa thủ cung Mệnh ở Thân gặp các sao cát tinh:  Văn Xương, Văn Khúc, Tả Phù, Hữu Bật, Hóa Khoa, Hóa Lộc, Hóa Quyền, Thiên Khôi, Thiên Việt</t>
  </si>
  <si>
    <t>luanmenh.js:2118 Cự Môn tọa thủ cung Mệnh ở Thân gặp các sao cát tinh:  Văn Xương, Văn Khúc, Tả Phù, Hữu Bật, Hóa Khoa, Thái Tuế, Thiên Hình, Thiên Khôi, Thiên Việt</t>
  </si>
  <si>
    <t>luanmenh.js:2121 Cự Môn tọa thủ cung Mệnh ở Thân gặp Tuế Hổ Phù</t>
  </si>
  <si>
    <t>luanmenh.js:2124 Cự Môn tọa thủ cung Mệnh ở Thân đồng cung Lộc Tồn</t>
  </si>
  <si>
    <t>luanmenh.js:2127 Cự Môn tọa thủ cung Mệnh ở Thân gặp các sao:  Thiên Không, Địa Không, Địa Kiếp</t>
  </si>
  <si>
    <t>luanmenh.js:2130 Cự Môn tọa thủ cung Mệnh ở Thân gặp các sao Hình Kỵ:  Thiên Hình, Hóa Kỵ, Thiên Riêu</t>
  </si>
  <si>
    <t>luanmenh.js:2133 Cự Môn tọa thủ cung Mệnh ở Thân gặp các sao Sát tinh:  Kình Dương, Đà La, Địa Kiếp, Địa Không, Hỏa Tinh, Linh Tinh</t>
  </si>
  <si>
    <t>luanmenh.js:2112 Cự Môn tọa thủ cung Mệnh ở Hợi</t>
  </si>
  <si>
    <t>luanmenh.js:2115 Cự Môn tọa thủ cung Mệnh ở Hợi gặp các sao cát tinh:  Văn Xương, Văn Khúc, Tả Phù, Hữu Bật, Hóa Khoa, Hóa Lộc, Hóa Quyền, Thiên Khôi, Thiên Việt</t>
  </si>
  <si>
    <t>luanmenh.js:2118 Cự Môn tọa thủ cung Mệnh ở Hợi gặp các sao cát tinh:  Văn Xương, Văn Khúc, Tả Phù, Hữu Bật, Hóa Khoa, Thái Tuế, Thiên Hình, Thiên Khôi, Thiên Việt</t>
  </si>
  <si>
    <t>luanmenh.js:2121 Cự Môn tọa thủ cung Mệnh ở Hợi gặp Tuế Hổ Phù</t>
  </si>
  <si>
    <t>luanmenh.js:2124 Cự Môn tọa thủ cung Mệnh ở Hợi đồng cung Lộc Tồn</t>
  </si>
  <si>
    <t>luanmenh.js:2127 Cự Môn tọa thủ cung Mệnh ở Hợi gặp các sao:  Thiên Không, Địa Không, Địa Kiếp</t>
  </si>
  <si>
    <t>luanmenh.js:2130 Cự Môn tọa thủ cung Mệnh ở Hợi gặp các sao Hình Kỵ:  Thiên Hình, Hóa Kỵ, Thiên Riêu</t>
  </si>
  <si>
    <t>luanmenh.js:2133 Cự Môn tọa thủ cung Mệnh ở Hợi gặp các sao Sát tinh:  Kình Dương, Đà La, Địa Kiếp, Địa Không, Hỏa Tinh, Linh Tinh</t>
  </si>
  <si>
    <t>luanmenh.js:2142 Cự Môn tọa thủ cung Mệnh ở Sửu</t>
  </si>
  <si>
    <t>luanmenh.js:2145 Cự Môn tọa thủ cung Mệnh ở Sửu gặp các sao cát tinh:  Văn Xương, Văn Khúc, Tả Phù, Hữu Bật, Hóa Khoa, Hóa Lộc, Hóa Quyền, Thiên Khôi, Thiên Việt</t>
  </si>
  <si>
    <t>luanmenh.js:2148 Cự Môn tọa thủ cung Mệnh ở Sửu gặp các sao cát tinh:  Hóa Khoa, Thái Tuế, Thiên Hình, Tả Phù, Hữu Bật, Hỏa Tinh, Linh Tinh</t>
  </si>
  <si>
    <t>luanmenh.js:2151 Cự Môn tọa thủ cung Mệnh ở Sửu gặp Tuế Hổ Phù</t>
  </si>
  <si>
    <t>luanmenh.js:2154 Cự Môn tọa thủ cung Mệnh ở Sửu đồng cung Lộc Tồn</t>
  </si>
  <si>
    <t>luanmenh.js:2157 Cự Môn tọa thủ cung Mệnh ở Sửu gặp Hoá Lộc, Thái Tuế</t>
  </si>
  <si>
    <t>luanmenh.js:2160 Cự Môn tọa thủ cung Mệnh ở Sửu gặp các sao:  Thiên Không, Địa Không, Địa Kiếp</t>
  </si>
  <si>
    <t>luanmenh.js:2163 Cự Môn tọa thủ cung Mệnh ở Sửu gặp các sao Hình Kỵ:  Thiên Hình, Hóa Kỵ, Thiên Riêu</t>
  </si>
  <si>
    <t>luanmenh.js:2166 Cự Môn tọa thủ cung Mệnh ở Sửu gặp các sao Sát tinh:  Kình Dương, Đà La, Địa Kiếp, Địa Không, Hỏa Tinh, Linh Tinh</t>
  </si>
  <si>
    <t xml:space="preserve">luanmenh.js:2169 Cự Môn tọa thủ cung Mệnh ở Sửu gặp Thiên Hư, Thiên Không, Địa Không, Địa Kiếp </t>
  </si>
  <si>
    <t>luanmenh.js:2142 Cự Môn tọa thủ cung Mệnh ở Mùi</t>
  </si>
  <si>
    <t>luanmenh.js:2145 Cự Môn tọa thủ cung Mệnh ở Mùi gặp các sao cát tinh:  Văn Xương, Văn Khúc, Tả Phù, Hữu Bật, Hóa Khoa, Hóa Lộc, Hóa Quyền, Thiên Khôi, Thiên Việt</t>
  </si>
  <si>
    <t>luanmenh.js:2148 Cự Môn tọa thủ cung Mệnh ở Mùi gặp các sao cát tinh:  Hóa Khoa, Thái Tuế, Thiên Hình, Tả Phù, Hữu Bật, Hỏa Tinh, Linh Tinh</t>
  </si>
  <si>
    <t>luanmenh.js:2151 Cự Môn tọa thủ cung Mệnh ở Mùi gặp Tuế Hổ Phù</t>
  </si>
  <si>
    <t>luanmenh.js:2154 Cự Môn tọa thủ cung Mệnh ở Mùi đồng cung Lộc Tồn</t>
  </si>
  <si>
    <t>luanmenh.js:2157 Cự Môn tọa thủ cung Mệnh ở Mùi gặp Hoá Lộc, Thái Tuế</t>
  </si>
  <si>
    <t>luanmenh.js:2160 Cự Môn tọa thủ cung Mệnh ở Mùi gặp các sao:  Thiên Không, Địa Không, Địa Kiếp</t>
  </si>
  <si>
    <t>luanmenh.js:2163 Cự Môn tọa thủ cung Mệnh ở Mùi gặp các sao Hình Kỵ:  Thiên Hình, Hóa Kỵ, Thiên Riêu</t>
  </si>
  <si>
    <t>luanmenh.js:2166 Cự Môn tọa thủ cung Mệnh ở Mùi gặp các sao Sát tinh:  Kình Dương, Đà La, Địa Kiếp, Địa Không, Hỏa Tinh, Linh Tinh</t>
  </si>
  <si>
    <t xml:space="preserve">luanmenh.js:2169 Cự Môn tọa thủ cung Mệnh ở Mùi gặp Thiên Hư, Thiên Không, Địa Không, Địa Kiếp </t>
  </si>
  <si>
    <t>luanmenh.js:2142 Cự Môn tọa thủ cung Mệnh ở Thìn</t>
  </si>
  <si>
    <t>luanmenh.js:2145 Cự Môn tọa thủ cung Mệnh ở Thìn gặp các sao cát tinh:  Văn Xương, Văn Khúc, Tả Phù, Hữu Bật, Hóa Khoa, Hóa Lộc, Hóa Quyền, Thiên Khôi, Thiên Việt</t>
  </si>
  <si>
    <t>luanmenh.js:2148 Cự Môn tọa thủ cung Mệnh ở Thìn gặp các sao cát tinh:  Hóa Khoa, Thái Tuế, Thiên Hình, Tả Phù, Hữu Bật, Hỏa Tinh, Linh Tinh</t>
  </si>
  <si>
    <t>luanmenh.js:2151 Cự Môn tọa thủ cung Mệnh ở Thìn gặp Tuế Hổ Phù</t>
  </si>
  <si>
    <t>luanmenh.js:2154 Cự Môn tọa thủ cung Mệnh ở Thìn đồng cung Lộc Tồn</t>
  </si>
  <si>
    <t>luanmenh.js:2157 Cự Môn tọa thủ cung Mệnh ở Thìn gặp Hoá Lộc, Thái Tuế</t>
  </si>
  <si>
    <t>luanmenh.js:2160 Cự Môn tọa thủ cung Mệnh ở Thìn gặp các sao:  Thiên Không, Địa Không, Địa Kiếp</t>
  </si>
  <si>
    <t>luanmenh.js:2163 Cự Môn tọa thủ cung Mệnh ở Thìn gặp các sao Hình Kỵ:  Thiên Hình, Hóa Kỵ, Thiên Riêu</t>
  </si>
  <si>
    <t>luanmenh.js:2166 Cự Môn tọa thủ cung Mệnh ở Thìn gặp các sao Sát tinh:  Kình Dương, Đà La, Địa Kiếp, Địa Không, Hỏa Tinh, Linh Tinh</t>
  </si>
  <si>
    <t xml:space="preserve">luanmenh.js:2169 Cự Môn tọa thủ cung Mệnh ở Thìn gặp Thiên Hư, Thiên Không, Địa Không, Địa Kiếp </t>
  </si>
  <si>
    <t>luanmenh.js:2142 Cự Môn tọa thủ cung Mệnh ở Tuất</t>
  </si>
  <si>
    <t>luanmenh.js:2145 Cự Môn tọa thủ cung Mệnh ở Tuất gặp các sao cát tinh:  Văn Xương, Văn Khúc, Tả Phù, Hữu Bật, Hóa Khoa, Hóa Lộc, Hóa Quyền, Thiên Khôi, Thiên Việt</t>
  </si>
  <si>
    <t>luanmenh.js:2148 Cự Môn tọa thủ cung Mệnh ở Tuất gặp các sao cát tinh:  Hóa Khoa, Thái Tuế, Thiên Hình, Tả Phù, Hữu Bật, Hỏa Tinh, Linh Tinh</t>
  </si>
  <si>
    <t>luanmenh.js:2151 Cự Môn tọa thủ cung Mệnh ở Tuất gặp Tuế Hổ Phù</t>
  </si>
  <si>
    <t>luanmenh.js:2154 Cự Môn tọa thủ cung Mệnh ở Tuất đồng cung Lộc Tồn</t>
  </si>
  <si>
    <t>luanmenh.js:2157 Cự Môn tọa thủ cung Mệnh ở Tuất gặp Hoá Lộc, Thái Tuế</t>
  </si>
  <si>
    <t>luanmenh.js:2160 Cự Môn tọa thủ cung Mệnh ở Tuất gặp các sao:  Thiên Không, Địa Không, Địa Kiếp</t>
  </si>
  <si>
    <t>luanmenh.js:2163 Cự Môn tọa thủ cung Mệnh ở Tuất gặp các sao Hình Kỵ:  Thiên Hình, Hóa Kỵ, Thiên Riêu</t>
  </si>
  <si>
    <t>luanmenh.js:2166 Cự Môn tọa thủ cung Mệnh ở Tuất gặp các sao Sát tinh:  Kình Dương, Đà La, Địa Kiếp, Địa Không, Hỏa Tinh, Linh Tinh</t>
  </si>
  <si>
    <t xml:space="preserve">luanmenh.js:2169 Cự Môn tọa thủ cung Mệnh ở Tuất gặp Thiên Hư, Thiên Không, Địa Không, Địa Kiếp </t>
  </si>
  <si>
    <t>luanmenh.js:2142 Cự Môn tọa thủ cung Mệnh ở Tỵ</t>
  </si>
  <si>
    <t>luanmenh.js:2145 Cự Môn tọa thủ cung Mệnh ở Tỵ gặp các sao cát tinh:  Văn Xương, Văn Khúc, Tả Phù, Hữu Bật, Hóa Khoa, Hóa Lộc, Hóa Quyền, Thiên Khôi, Thiên Việt</t>
  </si>
  <si>
    <t>luanmenh.js:2148 Cự Môn tọa thủ cung Mệnh ở Tỵ gặp các sao cát tinh:  Hóa Khoa, Thái Tuế, Thiên Hình, Tả Phù, Hữu Bật, Hỏa Tinh, Linh Tinh</t>
  </si>
  <si>
    <t>luanmenh.js:2151 Cự Môn tọa thủ cung Mệnh ở Tỵ gặp Tuế Hổ Phù</t>
  </si>
  <si>
    <t>luanmenh.js:2154 Cự Môn tọa thủ cung Mệnh ở Tỵ đồng cung Lộc Tồn</t>
  </si>
  <si>
    <t>luanmenh.js:2157 Cự Môn tọa thủ cung Mệnh ở Tỵ gặp Hoá Lộc, Thái Tuế</t>
  </si>
  <si>
    <t>luanmenh.js:2160 Cự Môn tọa thủ cung Mệnh ở Tỵ gặp các sao:  Thiên Không, Địa Không, Địa Kiếp</t>
  </si>
  <si>
    <t>luanmenh.js:2163 Cự Môn tọa thủ cung Mệnh ở Tỵ gặp các sao Hình Kỵ:  Thiên Hình, Hóa Kỵ, Thiên Riêu</t>
  </si>
  <si>
    <t>luanmenh.js:2166 Cự Môn tọa thủ cung Mệnh ở Tỵ gặp các sao Sát tinh:  Kình Dương, Đà La, Địa Kiếp, Địa Không, Hỏa Tinh, Linh Tinh</t>
  </si>
  <si>
    <t xml:space="preserve">luanmenh.js:2169 Cự Môn tọa thủ cung Mệnh ở Tỵ gặp Thiên Hư, Thiên Không, Địa Không, Địa Kiếp </t>
  </si>
  <si>
    <t>luanmenh.js:2180 Người tuổi Đ. có Cự Môn tọa thủ cung Mệnh ở Thìn</t>
  </si>
  <si>
    <t>luanmenh.js:2180 Người tuổi C. có Cự Môn tọa thủ cung Mệnh ở Thìn</t>
  </si>
  <si>
    <t>luanmenh.js:2186 Người tuổi Q. có Cự Môn tọa thủ cung Mệnh ở Thìn</t>
  </si>
  <si>
    <t>luanmenh.js:2186 Người tuổi T. có Cự Môn tọa thủ cung Mệnh ở Thìn</t>
  </si>
  <si>
    <t>luanmenh.js:2180 Người tuổi Đ. có Cự Môn tọa thủ cung Mệnh ở Tuất</t>
  </si>
  <si>
    <t>luanmenh.js:2180 Người tuổi C. có Cự Môn tọa thủ cung Mệnh ở Tuất</t>
  </si>
  <si>
    <t>luanmenh.js:2186 Người tuổi Q. có Cự Môn tọa thủ cung Mệnh ở Tuất</t>
  </si>
  <si>
    <t>luanmenh.js:2186 Người tuổi T. có Cự Môn tọa thủ cung Mệnh ở Tuất</t>
  </si>
  <si>
    <t>luanmenh.js:2195 Người tuổi Ất có Cự Môn tọa thủ cung Mệnh ở Sửu</t>
  </si>
  <si>
    <t>luanmenh.js:2195 Người tuổi Bính có Cự Môn tọa thủ cung Mệnh ở Sửu</t>
  </si>
  <si>
    <t>luanmenh.js:2195 Người tuổi Ất có Cự Môn tọa thủ cung Mệnh ở Mùi</t>
  </si>
  <si>
    <t>luanmenh.js:2195 Người tuổi Bính có Cự Môn tọa thủ cung Mệnh ở Mùi</t>
  </si>
  <si>
    <t>luanmenh.js:2204 Cự Môn tọa thủ cung Mệnh đồng cung Hoá Kỵ</t>
  </si>
  <si>
    <t>luanmenh.js:2207 Cự Môn tọa thủ cung Mệnh đồng cung Thái Dương</t>
  </si>
  <si>
    <t>luanmenh.js:2210 Cự Môn tọa thủ cung Mệnh ở Dần đồng cung Thái Dương</t>
  </si>
  <si>
    <t>luanmenh.js:2213 Cự Môn tọa thủ cung Mệnh ở Thân đồng cung Thái Dương</t>
  </si>
  <si>
    <t>luanmenh.js:2216 Cự Môn tọa thủ cung Mệnh ở Thân gặp Thái Dương, Thiên Di có Thái Dương</t>
  </si>
  <si>
    <t>luanmenh.js:2219 Cự Môn tọa thủ cung Mệnh ở Dần gặp Thái Dương, Thiên Di có Thái Dương</t>
  </si>
  <si>
    <t>luanmenh.js:2223 Cự Môn tọa thủ cung Thiên Di đồng cung Thái Dương xung chiếu cung Mệnh ở Dần</t>
  </si>
  <si>
    <t>luanmenh.js:2229 Cự Môn tọa thủ cung Mệnh ở Dần đồng cung Thái Dương gặp Hoá Lộc</t>
  </si>
  <si>
    <t>luanmenh.js:2229 Cự Môn tọa thủ cung Mệnh ở Thân đồng cung Thái Dương gặp Hoá Lộc</t>
  </si>
  <si>
    <t>luanmenh.js:2234 Cự Môn tọa thủ cung Mệnh ở Dần đồng cung Thiên Cơ</t>
  </si>
  <si>
    <t>luanmenh.js:2243 Người tuổi Ất có Cự Môn tọa thủ cung Mệnh ở Mão đồng cung Thiên Cơ</t>
  </si>
  <si>
    <t>luanmenh.js:2246 Cự Môn tọa thủ cung Mệnh ở Mão đồng cung Thiên Cơ</t>
  </si>
  <si>
    <t>luanmenh.js:2249 Cự Môn tọa thủ cung Mệnh ở Mão đồng cung Thiên Cơ gặp Đại Hao, Tiểu Hao</t>
  </si>
  <si>
    <t>luanmenh.js:2252 Quý chị có Cự Môn tọa thủ cung Mệnh ở Mão đồng cung Thiên Cơ</t>
  </si>
  <si>
    <t>luanmenh.js:2243 Người tuổi Ất có Cự Môn tọa thủ cung Mệnh ở Dậu đồng cung Thiên Cơ</t>
  </si>
  <si>
    <t>luanmenh.js:2246 Cự Môn tọa thủ cung Mệnh ở Dậu đồng cung Thiên Cơ</t>
  </si>
  <si>
    <t>luanmenh.js:2249 Cự Môn tọa thủ cung Mệnh ở Dậu đồng cung Thiên Cơ gặp Đại Hao, Tiểu Hao</t>
  </si>
  <si>
    <t>luanmenh.js:2252 Quý chị có Cự Môn tọa thủ cung Mệnh ở Dậu đồng cung Thiên Cơ</t>
  </si>
  <si>
    <t>luanmenh.js:2243 Người tuổi Tân có Cự Môn tọa thủ cung Mệnh ở Mão đồng cung Thiên Cơ</t>
  </si>
  <si>
    <t>luanmenh.js:2243 Người tuổi Tân có Cự Môn tọa thủ cung Mệnh ở Dậu đồng cung Thiên Cơ</t>
  </si>
  <si>
    <t>luanmenh.js:2243 Người tuổi Kỷ có Cự Môn tọa thủ cung Mệnh ở Mão đồng cung Thiên Cơ</t>
  </si>
  <si>
    <t>luanmenh.js:2243 Người tuổi Kỷ có Cự Môn tọa thủ cung Mệnh ở Dậu đồng cung Thiên Cơ</t>
  </si>
  <si>
    <t>luanmenh.js:2243 Người tuổi Bính có Cự Môn tọa thủ cung Mệnh ở Mão đồng cung Thiên Cơ</t>
  </si>
  <si>
    <t>luanmenh.js:2243 Người tuổi Bính có Cự Môn tọa thủ cung Mệnh ở Dậu đồng cung Thiên Cơ</t>
  </si>
  <si>
    <t>luanmenh.js:2260 Người tuổi Bính có Cự Môn tọa thủ cung Mệnh ở Thìn</t>
  </si>
  <si>
    <t>luanmenh.js:2260 Người tuổi Tân có Cự Môn tọa thủ cung Mệnh ở Thìn</t>
  </si>
  <si>
    <t>luanmenh.js:2268 Cự Môn tọa thủ cung Mệnh ở Tý đồng cung Lộc Tồn</t>
  </si>
  <si>
    <t>luanmenh.js:2268 Cự Môn tọa thủ cung Mệnh ở Hợi đồng cung Lộc Tồn</t>
  </si>
  <si>
    <t>luanmenh.js:2275 Cự Môn tọa thủ cung Mệnh ở Tý gặp Khoa Lộc Quyền</t>
  </si>
  <si>
    <t>luanmenh.js:2275 Cự Môn tọa thủ cung Mệnh ở Ngọ gặp Khoa Lộc Quyền</t>
  </si>
  <si>
    <t>luanmenh.js:2260 Người tuổi Bính có Cự Môn tọa thủ cung Mệnh ở Tuất</t>
  </si>
  <si>
    <t>luanmenh.js:2260 Người tuổi Tân có Cự Môn tọa thủ cung Mệnh ở Tuất</t>
  </si>
  <si>
    <t>luanmenh.js:2260 Người tuổi Bính có Cự Môn tọa thủ cung Mệnh ở Sửu</t>
  </si>
  <si>
    <t>luanmenh.js:2260 Người tuổi Tân có Cự Môn tọa thủ cung Mệnh ở Sửu</t>
  </si>
  <si>
    <t>luanmenh.js:2260 Người tuổi Bính có Cự Môn tọa thủ cung Mệnh ở Mùi</t>
  </si>
  <si>
    <t>luanmenh.js:2260 Người tuổi Tân có Cự Môn tọa thủ cung Mệnh ở Mùi</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</si>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</sst>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883"/>
  <sheetViews>
    <sheetView tabSelected="1" topLeftCell="A856" workbookViewId="0">
      <selection activeCell="G882" sqref="G882"/>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1057</v>
      </c>
      <c r="B700" t="s">
        <v>1057</v>
      </c>
    </row>
    <row r="701" spans="1:2" x14ac:dyDescent="0.25">
      <c r="A701" t="s">
        <v>1058</v>
      </c>
      <c r="B701" t="s">
        <v>1058</v>
      </c>
    </row>
    <row r="702" spans="1:2" x14ac:dyDescent="0.25">
      <c r="A702" t="s">
        <v>1059</v>
      </c>
      <c r="B702" t="s">
        <v>1059</v>
      </c>
    </row>
    <row r="703" spans="1:2" x14ac:dyDescent="0.25">
      <c r="A703" t="s">
        <v>1060</v>
      </c>
      <c r="B703" t="s">
        <v>1060</v>
      </c>
    </row>
    <row r="704" spans="1:2" x14ac:dyDescent="0.25">
      <c r="A704" t="s">
        <v>1061</v>
      </c>
      <c r="B704" t="s">
        <v>1061</v>
      </c>
    </row>
    <row r="705" spans="1:2" x14ac:dyDescent="0.25">
      <c r="A705" t="s">
        <v>1062</v>
      </c>
      <c r="B705" t="s">
        <v>1062</v>
      </c>
    </row>
    <row r="706" spans="1:2" x14ac:dyDescent="0.25">
      <c r="A706" t="s">
        <v>1063</v>
      </c>
      <c r="B706" t="s">
        <v>1063</v>
      </c>
    </row>
    <row r="707" spans="1:2" x14ac:dyDescent="0.25">
      <c r="A707" t="s">
        <v>1064</v>
      </c>
      <c r="B707" t="s">
        <v>1064</v>
      </c>
    </row>
    <row r="708" spans="1:2" x14ac:dyDescent="0.25">
      <c r="A708" t="s">
        <v>1065</v>
      </c>
      <c r="B708" t="s">
        <v>1065</v>
      </c>
    </row>
    <row r="709" spans="1:2" x14ac:dyDescent="0.25">
      <c r="A709" t="s">
        <v>1066</v>
      </c>
      <c r="B709" t="s">
        <v>1066</v>
      </c>
    </row>
    <row r="710" spans="1:2" x14ac:dyDescent="0.25">
      <c r="A710" t="s">
        <v>1067</v>
      </c>
      <c r="B710" t="s">
        <v>1067</v>
      </c>
    </row>
    <row r="711" spans="1:2" x14ac:dyDescent="0.25">
      <c r="A711" t="s">
        <v>1068</v>
      </c>
      <c r="B711" t="s">
        <v>1068</v>
      </c>
    </row>
    <row r="712" spans="1:2" x14ac:dyDescent="0.25">
      <c r="A712" t="s">
        <v>1069</v>
      </c>
      <c r="B712" t="s">
        <v>1069</v>
      </c>
    </row>
    <row r="713" spans="1:2" x14ac:dyDescent="0.25">
      <c r="A713" t="s">
        <v>1070</v>
      </c>
      <c r="B713" t="s">
        <v>1070</v>
      </c>
    </row>
    <row r="714" spans="1:2" x14ac:dyDescent="0.25">
      <c r="A714" t="s">
        <v>1071</v>
      </c>
      <c r="B714" t="s">
        <v>1071</v>
      </c>
    </row>
    <row r="715" spans="1:2" x14ac:dyDescent="0.25">
      <c r="A715" t="s">
        <v>1072</v>
      </c>
      <c r="B715" t="s">
        <v>1072</v>
      </c>
    </row>
    <row r="716" spans="1:2" x14ac:dyDescent="0.25">
      <c r="A716" t="s">
        <v>1073</v>
      </c>
      <c r="B716" t="s">
        <v>1073</v>
      </c>
    </row>
    <row r="717" spans="1:2" x14ac:dyDescent="0.25">
      <c r="A717" t="s">
        <v>1074</v>
      </c>
      <c r="B717" t="s">
        <v>1074</v>
      </c>
    </row>
    <row r="718" spans="1:2" x14ac:dyDescent="0.25">
      <c r="A718" t="s">
        <v>1075</v>
      </c>
      <c r="B718" t="s">
        <v>1075</v>
      </c>
    </row>
    <row r="719" spans="1:2" x14ac:dyDescent="0.25">
      <c r="A719" t="s">
        <v>1076</v>
      </c>
      <c r="B719" t="s">
        <v>1076</v>
      </c>
    </row>
    <row r="720" spans="1:2" x14ac:dyDescent="0.25">
      <c r="A720" t="s">
        <v>1077</v>
      </c>
      <c r="B720" t="s">
        <v>1077</v>
      </c>
    </row>
    <row r="721" spans="1:2" x14ac:dyDescent="0.25">
      <c r="A721" t="s">
        <v>1078</v>
      </c>
      <c r="B721" t="s">
        <v>1078</v>
      </c>
    </row>
    <row r="722" spans="1:2" x14ac:dyDescent="0.25">
      <c r="A722" t="s">
        <v>1079</v>
      </c>
      <c r="B722" t="s">
        <v>1079</v>
      </c>
    </row>
    <row r="723" spans="1:2" x14ac:dyDescent="0.25">
      <c r="A723" t="s">
        <v>1080</v>
      </c>
      <c r="B723" t="s">
        <v>1080</v>
      </c>
    </row>
    <row r="724" spans="1:2" x14ac:dyDescent="0.25">
      <c r="A724" t="s">
        <v>1081</v>
      </c>
      <c r="B724" t="s">
        <v>1081</v>
      </c>
    </row>
    <row r="725" spans="1:2" x14ac:dyDescent="0.25">
      <c r="A725" t="s">
        <v>1082</v>
      </c>
      <c r="B725" t="s">
        <v>1082</v>
      </c>
    </row>
    <row r="726" spans="1:2" x14ac:dyDescent="0.25">
      <c r="A726" t="s">
        <v>1083</v>
      </c>
      <c r="B726" t="s">
        <v>1083</v>
      </c>
    </row>
    <row r="727" spans="1:2" x14ac:dyDescent="0.25">
      <c r="A727" t="s">
        <v>1084</v>
      </c>
      <c r="B727" t="s">
        <v>1084</v>
      </c>
    </row>
    <row r="728" spans="1:2" x14ac:dyDescent="0.25">
      <c r="A728" t="s">
        <v>1085</v>
      </c>
      <c r="B728" t="s">
        <v>1085</v>
      </c>
    </row>
    <row r="729" spans="1:2" x14ac:dyDescent="0.25">
      <c r="A729" t="s">
        <v>1086</v>
      </c>
      <c r="B729" t="s">
        <v>1086</v>
      </c>
    </row>
    <row r="730" spans="1:2" x14ac:dyDescent="0.25">
      <c r="A730" t="s">
        <v>1087</v>
      </c>
      <c r="B730" t="s">
        <v>1087</v>
      </c>
    </row>
    <row r="731" spans="1:2" x14ac:dyDescent="0.25">
      <c r="A731" t="s">
        <v>1088</v>
      </c>
      <c r="B731" t="s">
        <v>1088</v>
      </c>
    </row>
    <row r="732" spans="1:2" x14ac:dyDescent="0.25">
      <c r="A732" t="s">
        <v>1089</v>
      </c>
      <c r="B732" t="s">
        <v>1089</v>
      </c>
    </row>
    <row r="733" spans="1:2" x14ac:dyDescent="0.25">
      <c r="A733" t="s">
        <v>1090</v>
      </c>
      <c r="B733" t="s">
        <v>1090</v>
      </c>
    </row>
    <row r="734" spans="1:2" x14ac:dyDescent="0.25">
      <c r="A734" t="s">
        <v>1091</v>
      </c>
      <c r="B734" t="s">
        <v>1091</v>
      </c>
    </row>
    <row r="735" spans="1:2" x14ac:dyDescent="0.25">
      <c r="A735" t="s">
        <v>1092</v>
      </c>
      <c r="B735" t="s">
        <v>1092</v>
      </c>
    </row>
    <row r="736" spans="1:2" x14ac:dyDescent="0.25">
      <c r="A736" t="s">
        <v>1093</v>
      </c>
      <c r="B736" t="s">
        <v>1093</v>
      </c>
    </row>
    <row r="737" spans="1:2" x14ac:dyDescent="0.25">
      <c r="A737" t="s">
        <v>1094</v>
      </c>
      <c r="B737" t="s">
        <v>1094</v>
      </c>
    </row>
    <row r="738" spans="1:2" x14ac:dyDescent="0.25">
      <c r="A738" t="s">
        <v>1095</v>
      </c>
      <c r="B738" t="s">
        <v>1095</v>
      </c>
    </row>
    <row r="739" spans="1:2" x14ac:dyDescent="0.25">
      <c r="A739" t="s">
        <v>1096</v>
      </c>
      <c r="B739" t="s">
        <v>1096</v>
      </c>
    </row>
    <row r="740" spans="1:2" x14ac:dyDescent="0.25">
      <c r="A740" t="s">
        <v>1097</v>
      </c>
      <c r="B740" t="s">
        <v>1097</v>
      </c>
    </row>
    <row r="741" spans="1:2" x14ac:dyDescent="0.25">
      <c r="A741" t="s">
        <v>1098</v>
      </c>
      <c r="B741" t="s">
        <v>1098</v>
      </c>
    </row>
    <row r="742" spans="1:2" x14ac:dyDescent="0.25">
      <c r="A742" t="s">
        <v>1099</v>
      </c>
      <c r="B742" t="s">
        <v>1099</v>
      </c>
    </row>
    <row r="743" spans="1:2" x14ac:dyDescent="0.25">
      <c r="A743" t="s">
        <v>1100</v>
      </c>
      <c r="B743" t="s">
        <v>1100</v>
      </c>
    </row>
    <row r="744" spans="1:2" x14ac:dyDescent="0.25">
      <c r="A744" t="s">
        <v>1101</v>
      </c>
      <c r="B744" t="s">
        <v>1101</v>
      </c>
    </row>
    <row r="745" spans="1:2" x14ac:dyDescent="0.25">
      <c r="A745" t="s">
        <v>1102</v>
      </c>
      <c r="B745" t="s">
        <v>1102</v>
      </c>
    </row>
    <row r="746" spans="1:2" x14ac:dyDescent="0.25">
      <c r="A746" t="s">
        <v>1103</v>
      </c>
      <c r="B746" t="s">
        <v>1103</v>
      </c>
    </row>
    <row r="747" spans="1:2" x14ac:dyDescent="0.25">
      <c r="A747" t="s">
        <v>1104</v>
      </c>
      <c r="B747" t="s">
        <v>1104</v>
      </c>
    </row>
    <row r="748" spans="1:2" x14ac:dyDescent="0.25">
      <c r="A748" t="s">
        <v>1105</v>
      </c>
      <c r="B748" t="s">
        <v>1105</v>
      </c>
    </row>
    <row r="749" spans="1:2" x14ac:dyDescent="0.25">
      <c r="A749" t="s">
        <v>1106</v>
      </c>
      <c r="B749" t="s">
        <v>1106</v>
      </c>
    </row>
    <row r="750" spans="1:2" x14ac:dyDescent="0.25">
      <c r="A750" t="s">
        <v>1107</v>
      </c>
      <c r="B750" t="s">
        <v>1107</v>
      </c>
    </row>
    <row r="751" spans="1:2" x14ac:dyDescent="0.25">
      <c r="A751" t="s">
        <v>1108</v>
      </c>
      <c r="B751" t="s">
        <v>1108</v>
      </c>
    </row>
    <row r="752" spans="1:2" x14ac:dyDescent="0.25">
      <c r="A752" t="s">
        <v>1109</v>
      </c>
      <c r="B752" t="s">
        <v>1109</v>
      </c>
    </row>
    <row r="753" spans="1:2" x14ac:dyDescent="0.25">
      <c r="A753" t="s">
        <v>1110</v>
      </c>
      <c r="B753" t="s">
        <v>1110</v>
      </c>
    </row>
    <row r="754" spans="1:2" x14ac:dyDescent="0.25">
      <c r="A754" t="s">
        <v>1111</v>
      </c>
      <c r="B754" t="s">
        <v>1111</v>
      </c>
    </row>
    <row r="755" spans="1:2" x14ac:dyDescent="0.25">
      <c r="A755" t="s">
        <v>1112</v>
      </c>
      <c r="B755" t="s">
        <v>1112</v>
      </c>
    </row>
    <row r="756" spans="1:2" x14ac:dyDescent="0.25">
      <c r="A756" t="s">
        <v>1113</v>
      </c>
      <c r="B756" t="s">
        <v>1113</v>
      </c>
    </row>
    <row r="757" spans="1:2" x14ac:dyDescent="0.25">
      <c r="A757" t="s">
        <v>1114</v>
      </c>
      <c r="B757" t="s">
        <v>1114</v>
      </c>
    </row>
    <row r="758" spans="1:2" x14ac:dyDescent="0.25">
      <c r="A758" t="s">
        <v>1115</v>
      </c>
      <c r="B758" t="s">
        <v>1115</v>
      </c>
    </row>
    <row r="759" spans="1:2" x14ac:dyDescent="0.25">
      <c r="A759" t="s">
        <v>1116</v>
      </c>
      <c r="B759" t="s">
        <v>1116</v>
      </c>
    </row>
    <row r="760" spans="1:2" x14ac:dyDescent="0.25">
      <c r="A760" t="s">
        <v>1117</v>
      </c>
      <c r="B760" t="s">
        <v>1117</v>
      </c>
    </row>
    <row r="761" spans="1:2" x14ac:dyDescent="0.25">
      <c r="A761" t="s">
        <v>1118</v>
      </c>
      <c r="B761" t="s">
        <v>1118</v>
      </c>
    </row>
    <row r="762" spans="1:2" x14ac:dyDescent="0.25">
      <c r="A762" t="s">
        <v>1119</v>
      </c>
      <c r="B762" t="s">
        <v>1119</v>
      </c>
    </row>
    <row r="763" spans="1:2" x14ac:dyDescent="0.25">
      <c r="A763" t="s">
        <v>1120</v>
      </c>
      <c r="B763" t="s">
        <v>1120</v>
      </c>
    </row>
    <row r="764" spans="1:2" x14ac:dyDescent="0.25">
      <c r="A764" t="s">
        <v>1121</v>
      </c>
      <c r="B764" t="s">
        <v>1121</v>
      </c>
    </row>
    <row r="765" spans="1:2" x14ac:dyDescent="0.25">
      <c r="A765" t="s">
        <v>1122</v>
      </c>
      <c r="B765" t="s">
        <v>1122</v>
      </c>
    </row>
    <row r="766" spans="1:2" x14ac:dyDescent="0.25">
      <c r="A766" t="s">
        <v>1123</v>
      </c>
      <c r="B766" t="s">
        <v>1123</v>
      </c>
    </row>
    <row r="767" spans="1:2" x14ac:dyDescent="0.25">
      <c r="A767" t="s">
        <v>1124</v>
      </c>
      <c r="B767" t="s">
        <v>1124</v>
      </c>
    </row>
    <row r="768" spans="1:2" x14ac:dyDescent="0.25">
      <c r="A768" t="s">
        <v>1125</v>
      </c>
      <c r="B768" t="s">
        <v>1125</v>
      </c>
    </row>
    <row r="769" spans="1:2" x14ac:dyDescent="0.25">
      <c r="A769" t="s">
        <v>1126</v>
      </c>
      <c r="B769" t="s">
        <v>1126</v>
      </c>
    </row>
    <row r="770" spans="1:2" x14ac:dyDescent="0.25">
      <c r="A770" t="s">
        <v>1127</v>
      </c>
      <c r="B770" t="s">
        <v>1127</v>
      </c>
    </row>
    <row r="771" spans="1:2" x14ac:dyDescent="0.25">
      <c r="A771" t="s">
        <v>1128</v>
      </c>
      <c r="B771" t="s">
        <v>1128</v>
      </c>
    </row>
    <row r="772" spans="1:2" x14ac:dyDescent="0.25">
      <c r="A772" t="s">
        <v>1129</v>
      </c>
      <c r="B772" t="s">
        <v>1129</v>
      </c>
    </row>
    <row r="773" spans="1:2" x14ac:dyDescent="0.25">
      <c r="A773" t="s">
        <v>1130</v>
      </c>
      <c r="B773" t="s">
        <v>1130</v>
      </c>
    </row>
    <row r="774" spans="1:2" x14ac:dyDescent="0.25">
      <c r="A774" t="s">
        <v>1131</v>
      </c>
      <c r="B774" t="s">
        <v>1131</v>
      </c>
    </row>
    <row r="775" spans="1:2" x14ac:dyDescent="0.25">
      <c r="A775" t="s">
        <v>1132</v>
      </c>
      <c r="B775" t="s">
        <v>1132</v>
      </c>
    </row>
    <row r="776" spans="1:2" x14ac:dyDescent="0.25">
      <c r="A776" t="s">
        <v>1133</v>
      </c>
      <c r="B776" t="s">
        <v>1133</v>
      </c>
    </row>
    <row r="777" spans="1:2" x14ac:dyDescent="0.25">
      <c r="A777" t="s">
        <v>1134</v>
      </c>
      <c r="B777" t="s">
        <v>1134</v>
      </c>
    </row>
    <row r="778" spans="1:2" x14ac:dyDescent="0.25">
      <c r="A778" t="s">
        <v>1135</v>
      </c>
      <c r="B778" t="s">
        <v>1135</v>
      </c>
    </row>
    <row r="779" spans="1:2" x14ac:dyDescent="0.25">
      <c r="A779" t="s">
        <v>1136</v>
      </c>
      <c r="B779" t="s">
        <v>1136</v>
      </c>
    </row>
    <row r="780" spans="1:2" x14ac:dyDescent="0.25">
      <c r="A780" t="s">
        <v>1137</v>
      </c>
      <c r="B780" t="s">
        <v>1137</v>
      </c>
    </row>
    <row r="781" spans="1:2" x14ac:dyDescent="0.25">
      <c r="A781" t="s">
        <v>1138</v>
      </c>
      <c r="B781" t="s">
        <v>1138</v>
      </c>
    </row>
    <row r="782" spans="1:2" x14ac:dyDescent="0.25">
      <c r="A782" t="s">
        <v>1139</v>
      </c>
      <c r="B782" t="s">
        <v>1139</v>
      </c>
    </row>
    <row r="783" spans="1:2" x14ac:dyDescent="0.25">
      <c r="A783" t="s">
        <v>1140</v>
      </c>
      <c r="B783" t="s">
        <v>1140</v>
      </c>
    </row>
    <row r="784" spans="1:2" x14ac:dyDescent="0.25">
      <c r="A784" t="s">
        <v>1141</v>
      </c>
      <c r="B784" t="s">
        <v>1141</v>
      </c>
    </row>
    <row r="785" spans="1:2" x14ac:dyDescent="0.25">
      <c r="A785" t="s">
        <v>1142</v>
      </c>
      <c r="B785" t="s">
        <v>1142</v>
      </c>
    </row>
    <row r="786" spans="1:2" x14ac:dyDescent="0.25">
      <c r="A786" t="s">
        <v>1143</v>
      </c>
      <c r="B786" t="s">
        <v>1143</v>
      </c>
    </row>
    <row r="787" spans="1:2" x14ac:dyDescent="0.25">
      <c r="A787" t="s">
        <v>1144</v>
      </c>
      <c r="B787" t="s">
        <v>1144</v>
      </c>
    </row>
    <row r="788" spans="1:2" x14ac:dyDescent="0.25">
      <c r="A788" t="s">
        <v>1145</v>
      </c>
      <c r="B788" t="s">
        <v>1145</v>
      </c>
    </row>
    <row r="789" spans="1:2" x14ac:dyDescent="0.25">
      <c r="A789" t="s">
        <v>1146</v>
      </c>
      <c r="B789" t="s">
        <v>1146</v>
      </c>
    </row>
    <row r="790" spans="1:2" x14ac:dyDescent="0.25">
      <c r="A790" t="s">
        <v>1147</v>
      </c>
      <c r="B790" t="s">
        <v>1147</v>
      </c>
    </row>
    <row r="791" spans="1:2" x14ac:dyDescent="0.25">
      <c r="A791" t="s">
        <v>1148</v>
      </c>
      <c r="B791" t="s">
        <v>1148</v>
      </c>
    </row>
    <row r="792" spans="1:2" x14ac:dyDescent="0.25">
      <c r="A792" t="s">
        <v>1149</v>
      </c>
      <c r="B792" t="s">
        <v>1149</v>
      </c>
    </row>
    <row r="793" spans="1:2" x14ac:dyDescent="0.25">
      <c r="A793" t="s">
        <v>1150</v>
      </c>
      <c r="B793" t="s">
        <v>1150</v>
      </c>
    </row>
    <row r="794" spans="1:2" x14ac:dyDescent="0.25">
      <c r="A794" t="s">
        <v>1151</v>
      </c>
      <c r="B794" t="s">
        <v>1151</v>
      </c>
    </row>
    <row r="795" spans="1:2" x14ac:dyDescent="0.25">
      <c r="A795" t="s">
        <v>1152</v>
      </c>
      <c r="B795" t="s">
        <v>1152</v>
      </c>
    </row>
    <row r="796" spans="1:2" x14ac:dyDescent="0.25">
      <c r="A796" t="s">
        <v>1153</v>
      </c>
      <c r="B796" t="s">
        <v>1153</v>
      </c>
    </row>
    <row r="797" spans="1:2" x14ac:dyDescent="0.25">
      <c r="A797" t="s">
        <v>1154</v>
      </c>
      <c r="B797" t="s">
        <v>1154</v>
      </c>
    </row>
    <row r="798" spans="1:2" x14ac:dyDescent="0.25">
      <c r="A798" t="s">
        <v>1155</v>
      </c>
      <c r="B798" t="s">
        <v>1155</v>
      </c>
    </row>
    <row r="799" spans="1:2" x14ac:dyDescent="0.25">
      <c r="A799" t="s">
        <v>1156</v>
      </c>
      <c r="B799" t="s">
        <v>1156</v>
      </c>
    </row>
    <row r="800" spans="1:2" x14ac:dyDescent="0.25">
      <c r="A800" t="s">
        <v>1157</v>
      </c>
      <c r="B800" t="s">
        <v>1157</v>
      </c>
    </row>
    <row r="801" spans="1:2" x14ac:dyDescent="0.25">
      <c r="A801" t="s">
        <v>1158</v>
      </c>
      <c r="B801" t="s">
        <v>1158</v>
      </c>
    </row>
    <row r="802" spans="1:2" x14ac:dyDescent="0.25">
      <c r="A802" t="s">
        <v>1159</v>
      </c>
      <c r="B802" t="s">
        <v>1159</v>
      </c>
    </row>
    <row r="803" spans="1:2" x14ac:dyDescent="0.25">
      <c r="A803" t="s">
        <v>1160</v>
      </c>
      <c r="B803" t="s">
        <v>1160</v>
      </c>
    </row>
    <row r="804" spans="1:2" x14ac:dyDescent="0.25">
      <c r="A804" t="s">
        <v>1161</v>
      </c>
      <c r="B804" t="s">
        <v>1161</v>
      </c>
    </row>
    <row r="805" spans="1:2" x14ac:dyDescent="0.25">
      <c r="A805" t="s">
        <v>1162</v>
      </c>
      <c r="B805" t="s">
        <v>1162</v>
      </c>
    </row>
    <row r="806" spans="1:2" x14ac:dyDescent="0.25">
      <c r="A806" t="s">
        <v>1163</v>
      </c>
      <c r="B806" t="s">
        <v>1163</v>
      </c>
    </row>
    <row r="807" spans="1:2" x14ac:dyDescent="0.25">
      <c r="A807" t="s">
        <v>1164</v>
      </c>
      <c r="B807" t="s">
        <v>1164</v>
      </c>
    </row>
    <row r="808" spans="1:2" x14ac:dyDescent="0.25">
      <c r="A808" t="s">
        <v>1165</v>
      </c>
      <c r="B808" t="s">
        <v>1165</v>
      </c>
    </row>
    <row r="809" spans="1:2" x14ac:dyDescent="0.25">
      <c r="A809" t="s">
        <v>1166</v>
      </c>
      <c r="B809" t="s">
        <v>1166</v>
      </c>
    </row>
    <row r="810" spans="1:2" x14ac:dyDescent="0.25">
      <c r="A810" t="s">
        <v>1167</v>
      </c>
      <c r="B810" t="s">
        <v>1167</v>
      </c>
    </row>
    <row r="811" spans="1:2" x14ac:dyDescent="0.25">
      <c r="A811" t="s">
        <v>1168</v>
      </c>
      <c r="B811" t="s">
        <v>1168</v>
      </c>
    </row>
    <row r="812" spans="1:2" x14ac:dyDescent="0.25">
      <c r="A812" t="s">
        <v>1169</v>
      </c>
      <c r="B812" t="s">
        <v>1169</v>
      </c>
    </row>
    <row r="813" spans="1:2" x14ac:dyDescent="0.25">
      <c r="A813" t="s">
        <v>1170</v>
      </c>
      <c r="B813" t="s">
        <v>1170</v>
      </c>
    </row>
    <row r="814" spans="1:2" x14ac:dyDescent="0.25">
      <c r="A814" t="s">
        <v>1171</v>
      </c>
      <c r="B814" t="s">
        <v>1171</v>
      </c>
    </row>
    <row r="815" spans="1:2" x14ac:dyDescent="0.25">
      <c r="A815" t="s">
        <v>1172</v>
      </c>
      <c r="B815" t="s">
        <v>1172</v>
      </c>
    </row>
    <row r="816" spans="1:2" x14ac:dyDescent="0.25">
      <c r="A816" t="s">
        <v>1173</v>
      </c>
      <c r="B816" t="s">
        <v>1173</v>
      </c>
    </row>
    <row r="817" spans="1:2" x14ac:dyDescent="0.25">
      <c r="A817" t="s">
        <v>1174</v>
      </c>
      <c r="B817" t="s">
        <v>1174</v>
      </c>
    </row>
    <row r="818" spans="1:2" x14ac:dyDescent="0.25">
      <c r="A818" t="s">
        <v>1175</v>
      </c>
      <c r="B818" t="s">
        <v>1175</v>
      </c>
    </row>
    <row r="819" spans="1:2" x14ac:dyDescent="0.25">
      <c r="A819" t="s">
        <v>1176</v>
      </c>
      <c r="B819" t="s">
        <v>1176</v>
      </c>
    </row>
    <row r="820" spans="1:2" x14ac:dyDescent="0.25">
      <c r="A820" t="s">
        <v>1177</v>
      </c>
      <c r="B820" t="s">
        <v>1177</v>
      </c>
    </row>
    <row r="821" spans="1:2" x14ac:dyDescent="0.25">
      <c r="A821" t="s">
        <v>1178</v>
      </c>
      <c r="B821" t="s">
        <v>1178</v>
      </c>
    </row>
    <row r="822" spans="1:2" x14ac:dyDescent="0.25">
      <c r="A822" t="s">
        <v>1179</v>
      </c>
      <c r="B822" t="s">
        <v>1179</v>
      </c>
    </row>
    <row r="823" spans="1:2" x14ac:dyDescent="0.25">
      <c r="A823" t="s">
        <v>1180</v>
      </c>
      <c r="B823" t="s">
        <v>1180</v>
      </c>
    </row>
    <row r="824" spans="1:2" x14ac:dyDescent="0.25">
      <c r="A824" t="s">
        <v>1181</v>
      </c>
      <c r="B824" t="s">
        <v>1181</v>
      </c>
    </row>
    <row r="825" spans="1:2" x14ac:dyDescent="0.25">
      <c r="A825" t="s">
        <v>1182</v>
      </c>
      <c r="B825" t="s">
        <v>1182</v>
      </c>
    </row>
    <row r="826" spans="1:2" x14ac:dyDescent="0.25">
      <c r="A826" t="s">
        <v>1183</v>
      </c>
      <c r="B826" t="s">
        <v>1183</v>
      </c>
    </row>
    <row r="827" spans="1:2" x14ac:dyDescent="0.25">
      <c r="A827" t="s">
        <v>1184</v>
      </c>
      <c r="B827" t="s">
        <v>1184</v>
      </c>
    </row>
    <row r="828" spans="1:2" x14ac:dyDescent="0.25">
      <c r="A828" t="s">
        <v>1185</v>
      </c>
      <c r="B828" t="s">
        <v>1185</v>
      </c>
    </row>
    <row r="829" spans="1:2" x14ac:dyDescent="0.25">
      <c r="A829" t="s">
        <v>1186</v>
      </c>
      <c r="B829" t="s">
        <v>1186</v>
      </c>
    </row>
    <row r="830" spans="1:2" x14ac:dyDescent="0.25">
      <c r="A830" t="s">
        <v>1187</v>
      </c>
      <c r="B830" t="s">
        <v>1187</v>
      </c>
    </row>
    <row r="831" spans="1:2" x14ac:dyDescent="0.25">
      <c r="A831" t="s">
        <v>1188</v>
      </c>
      <c r="B831" t="s">
        <v>1188</v>
      </c>
    </row>
    <row r="832" spans="1:2" x14ac:dyDescent="0.25">
      <c r="A832" t="s">
        <v>1189</v>
      </c>
      <c r="B832" t="s">
        <v>1189</v>
      </c>
    </row>
    <row r="833" spans="1:2" x14ac:dyDescent="0.25">
      <c r="A833" t="s">
        <v>1190</v>
      </c>
      <c r="B833" t="s">
        <v>1190</v>
      </c>
    </row>
    <row r="834" spans="1:2" x14ac:dyDescent="0.25">
      <c r="A834" t="s">
        <v>1191</v>
      </c>
      <c r="B834" t="s">
        <v>1191</v>
      </c>
    </row>
    <row r="835" spans="1:2" x14ac:dyDescent="0.25">
      <c r="A835" t="s">
        <v>1192</v>
      </c>
      <c r="B835" t="s">
        <v>1192</v>
      </c>
    </row>
    <row r="836" spans="1:2" x14ac:dyDescent="0.25">
      <c r="A836" t="s">
        <v>1193</v>
      </c>
      <c r="B836" t="s">
        <v>1193</v>
      </c>
    </row>
    <row r="837" spans="1:2" x14ac:dyDescent="0.25">
      <c r="A837" t="s">
        <v>1186</v>
      </c>
      <c r="B837" t="s">
        <v>1186</v>
      </c>
    </row>
    <row r="838" spans="1:2" x14ac:dyDescent="0.25">
      <c r="A838" t="s">
        <v>1187</v>
      </c>
      <c r="B838" t="s">
        <v>1187</v>
      </c>
    </row>
    <row r="839" spans="1:2" x14ac:dyDescent="0.25">
      <c r="A839" t="s">
        <v>1188</v>
      </c>
      <c r="B839" t="s">
        <v>1188</v>
      </c>
    </row>
    <row r="840" spans="1:2" x14ac:dyDescent="0.25">
      <c r="A840" t="s">
        <v>1194</v>
      </c>
      <c r="B840" t="s">
        <v>1194</v>
      </c>
    </row>
    <row r="841" spans="1:2" x14ac:dyDescent="0.25">
      <c r="A841" t="s">
        <v>1190</v>
      </c>
      <c r="B841" t="s">
        <v>1190</v>
      </c>
    </row>
    <row r="842" spans="1:2" x14ac:dyDescent="0.25">
      <c r="A842" t="s">
        <v>1191</v>
      </c>
      <c r="B842" t="s">
        <v>1191</v>
      </c>
    </row>
    <row r="843" spans="1:2" x14ac:dyDescent="0.25">
      <c r="A843" t="s">
        <v>1192</v>
      </c>
      <c r="B843" t="s">
        <v>1192</v>
      </c>
    </row>
    <row r="844" spans="1:2" x14ac:dyDescent="0.25">
      <c r="A844" t="s">
        <v>1195</v>
      </c>
      <c r="B844" t="s">
        <v>1195</v>
      </c>
    </row>
    <row r="845" spans="1:2" x14ac:dyDescent="0.25">
      <c r="A845" t="s">
        <v>1186</v>
      </c>
      <c r="B845" t="s">
        <v>1186</v>
      </c>
    </row>
    <row r="846" spans="1:2" x14ac:dyDescent="0.25">
      <c r="A846" t="s">
        <v>1187</v>
      </c>
      <c r="B846" t="s">
        <v>1187</v>
      </c>
    </row>
    <row r="847" spans="1:2" x14ac:dyDescent="0.25">
      <c r="A847" t="s">
        <v>1188</v>
      </c>
      <c r="B847" t="s">
        <v>1188</v>
      </c>
    </row>
    <row r="848" spans="1:2" x14ac:dyDescent="0.25">
      <c r="A848" t="s">
        <v>1196</v>
      </c>
      <c r="B848" t="s">
        <v>1196</v>
      </c>
    </row>
    <row r="849" spans="1:2" x14ac:dyDescent="0.25">
      <c r="A849" t="s">
        <v>1190</v>
      </c>
      <c r="B849" t="s">
        <v>1190</v>
      </c>
    </row>
    <row r="850" spans="1:2" x14ac:dyDescent="0.25">
      <c r="A850" t="s">
        <v>1191</v>
      </c>
      <c r="B850" t="s">
        <v>1191</v>
      </c>
    </row>
    <row r="851" spans="1:2" x14ac:dyDescent="0.25">
      <c r="A851" t="s">
        <v>1192</v>
      </c>
      <c r="B851" t="s">
        <v>1192</v>
      </c>
    </row>
    <row r="852" spans="1:2" x14ac:dyDescent="0.25">
      <c r="A852" t="s">
        <v>1197</v>
      </c>
      <c r="B852" t="s">
        <v>1197</v>
      </c>
    </row>
    <row r="853" spans="1:2" x14ac:dyDescent="0.25">
      <c r="A853" t="s">
        <v>1186</v>
      </c>
      <c r="B853" t="s">
        <v>1186</v>
      </c>
    </row>
    <row r="854" spans="1:2" x14ac:dyDescent="0.25">
      <c r="A854" t="s">
        <v>1187</v>
      </c>
      <c r="B854" t="s">
        <v>1187</v>
      </c>
    </row>
    <row r="855" spans="1:2" x14ac:dyDescent="0.25">
      <c r="A855" t="s">
        <v>1188</v>
      </c>
      <c r="B855" t="s">
        <v>1188</v>
      </c>
    </row>
    <row r="856" spans="1:2" x14ac:dyDescent="0.25">
      <c r="A856" t="s">
        <v>1198</v>
      </c>
      <c r="B856" t="s">
        <v>1198</v>
      </c>
    </row>
    <row r="857" spans="1:2" x14ac:dyDescent="0.25">
      <c r="A857" t="s">
        <v>1190</v>
      </c>
      <c r="B857" t="s">
        <v>1190</v>
      </c>
    </row>
    <row r="858" spans="1:2" x14ac:dyDescent="0.25">
      <c r="A858" t="s">
        <v>1191</v>
      </c>
      <c r="B858" t="s">
        <v>1191</v>
      </c>
    </row>
    <row r="859" spans="1:2" x14ac:dyDescent="0.25">
      <c r="A859" t="s">
        <v>1192</v>
      </c>
      <c r="B859" t="s">
        <v>1192</v>
      </c>
    </row>
    <row r="860" spans="1:2" x14ac:dyDescent="0.25">
      <c r="A860" t="s">
        <v>1199</v>
      </c>
      <c r="B860" t="s">
        <v>1199</v>
      </c>
    </row>
    <row r="861" spans="1:2" x14ac:dyDescent="0.25">
      <c r="A861" t="s">
        <v>1200</v>
      </c>
      <c r="B861" t="s">
        <v>1200</v>
      </c>
    </row>
    <row r="862" spans="1:2" x14ac:dyDescent="0.25">
      <c r="A862" t="s">
        <v>1077</v>
      </c>
      <c r="B862" t="s">
        <v>1077</v>
      </c>
    </row>
    <row r="863" spans="1:2" x14ac:dyDescent="0.25">
      <c r="A863" t="s">
        <v>1109</v>
      </c>
      <c r="B863" t="s">
        <v>1109</v>
      </c>
    </row>
    <row r="864" spans="1:2" x14ac:dyDescent="0.25">
      <c r="A864" t="s">
        <v>1201</v>
      </c>
      <c r="B864" t="s">
        <v>1201</v>
      </c>
    </row>
    <row r="865" spans="1:2" x14ac:dyDescent="0.25">
      <c r="A865" t="s">
        <v>1202</v>
      </c>
      <c r="B865" t="s">
        <v>1202</v>
      </c>
    </row>
    <row r="866" spans="1:2" x14ac:dyDescent="0.25">
      <c r="A866" t="s">
        <v>1203</v>
      </c>
      <c r="B866" t="s">
        <v>1203</v>
      </c>
    </row>
    <row r="867" spans="1:2" x14ac:dyDescent="0.25">
      <c r="A867" t="s">
        <v>1204</v>
      </c>
      <c r="B867" t="s">
        <v>1204</v>
      </c>
    </row>
    <row r="868" spans="1:2" x14ac:dyDescent="0.25">
      <c r="A868" t="s">
        <v>1077</v>
      </c>
      <c r="B868" t="s">
        <v>1077</v>
      </c>
    </row>
    <row r="869" spans="1:2" x14ac:dyDescent="0.25">
      <c r="A869" t="s">
        <v>1109</v>
      </c>
      <c r="B869" t="s">
        <v>1109</v>
      </c>
    </row>
    <row r="870" spans="1:2" x14ac:dyDescent="0.25">
      <c r="A870" t="s">
        <v>1201</v>
      </c>
      <c r="B870" t="s">
        <v>1201</v>
      </c>
    </row>
    <row r="871" spans="1:2" x14ac:dyDescent="0.25">
      <c r="A871" t="s">
        <v>1202</v>
      </c>
      <c r="B871" t="s">
        <v>1202</v>
      </c>
    </row>
    <row r="872" spans="1:2" x14ac:dyDescent="0.25">
      <c r="A872" t="s">
        <v>1172</v>
      </c>
      <c r="B872" t="s">
        <v>1172</v>
      </c>
    </row>
    <row r="873" spans="1:2" x14ac:dyDescent="0.25">
      <c r="A873" t="s">
        <v>1205</v>
      </c>
      <c r="B873" t="s">
        <v>1205</v>
      </c>
    </row>
    <row r="874" spans="1:2" x14ac:dyDescent="0.25">
      <c r="A874" t="s">
        <v>1077</v>
      </c>
      <c r="B874" t="s">
        <v>1077</v>
      </c>
    </row>
    <row r="875" spans="1:2" x14ac:dyDescent="0.25">
      <c r="A875" t="s">
        <v>1109</v>
      </c>
      <c r="B875" t="s">
        <v>1109</v>
      </c>
    </row>
    <row r="876" spans="1:2" x14ac:dyDescent="0.25">
      <c r="A876" t="s">
        <v>1201</v>
      </c>
      <c r="B876" t="s">
        <v>1201</v>
      </c>
    </row>
    <row r="877" spans="1:2" x14ac:dyDescent="0.25">
      <c r="A877" t="s">
        <v>1202</v>
      </c>
      <c r="B877" t="s">
        <v>1202</v>
      </c>
    </row>
    <row r="878" spans="1:2" x14ac:dyDescent="0.25">
      <c r="A878" t="s">
        <v>1174</v>
      </c>
      <c r="B878" t="s">
        <v>1174</v>
      </c>
    </row>
    <row r="879" spans="1:2" x14ac:dyDescent="0.25">
      <c r="A879" t="s">
        <v>1206</v>
      </c>
      <c r="B879" t="s">
        <v>1206</v>
      </c>
    </row>
    <row r="880" spans="1:2" x14ac:dyDescent="0.25">
      <c r="A880" t="s">
        <v>1077</v>
      </c>
      <c r="B880" t="s">
        <v>1077</v>
      </c>
    </row>
    <row r="881" spans="1:2" x14ac:dyDescent="0.25">
      <c r="A881" t="s">
        <v>1109</v>
      </c>
      <c r="B881" t="s">
        <v>1109</v>
      </c>
    </row>
    <row r="882" spans="1:2" x14ac:dyDescent="0.25">
      <c r="A882" t="s">
        <v>1201</v>
      </c>
      <c r="B882" t="s">
        <v>1201</v>
      </c>
    </row>
    <row r="883" spans="1:2" x14ac:dyDescent="0.25">
      <c r="A883" t="s">
        <v>1202</v>
      </c>
      <c r="B883" t="s">
        <v>1202</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3:B187"/>
  <sheetViews>
    <sheetView topLeftCell="A157" workbookViewId="0">
      <selection activeCell="B3" sqref="B3:B187"/>
    </sheetView>
  </sheetViews>
  <sheetFormatPr defaultRowHeight="15" x14ac:dyDescent="0.25"/>
  <sheetData>
    <row r="3" spans="1:2" x14ac:dyDescent="0.25">
      <c r="A3" t="s">
        <v>902</v>
      </c>
      <c r="B3" t="str">
        <f>A3</f>
        <v>Cự Môn tọa thủ cung Mệnh</v>
      </c>
    </row>
    <row r="4" spans="1:2" x14ac:dyDescent="0.25">
      <c r="A4" t="s">
        <v>903</v>
      </c>
      <c r="B4" t="str">
        <f>RIGHT(A4,LEN(A4)-17)</f>
        <v>Cự Môn tọa thủ cung Mệnh ở Mão</v>
      </c>
    </row>
    <row r="5" spans="1:2" x14ac:dyDescent="0.25">
      <c r="A5" t="s">
        <v>904</v>
      </c>
      <c r="B5" t="str">
        <f t="shared" ref="B5:B68" si="0">RIGHT(A5,LEN(A5)-17)</f>
        <v>Cự Môn tọa thủ cung Mệnh ở Mão gặp các sao cát tinh:  Văn Xương, Văn Khúc, Tả Phù, Hữu Bật, Hóa Khoa, Hóa Lộc, Hóa Quyền, Thiên Khôi, Thiên Việt</v>
      </c>
    </row>
    <row r="6" spans="1:2" x14ac:dyDescent="0.25">
      <c r="A6" t="s">
        <v>905</v>
      </c>
      <c r="B6" t="str">
        <f t="shared" si="0"/>
        <v>Cự Môn tọa thủ cung Mệnh ở Mão gặp các sao cát tinh:  Văn Xương, Văn Khúc, Tả Phù, Hữu Bật, Hóa Khoa, Thái Tuế, Thiên Hình, Thiên Khôi, Thiên Việt</v>
      </c>
    </row>
    <row r="7" spans="1:2" x14ac:dyDescent="0.25">
      <c r="A7" t="s">
        <v>906</v>
      </c>
      <c r="B7" t="str">
        <f t="shared" si="0"/>
        <v>Cự Môn tọa thủ cung Mệnh ở Mão gặp Tuế Hổ Phù</v>
      </c>
    </row>
    <row r="8" spans="1:2" x14ac:dyDescent="0.25">
      <c r="A8" t="s">
        <v>907</v>
      </c>
      <c r="B8" t="str">
        <f t="shared" si="0"/>
        <v>Cự Môn tọa thủ cung Mệnh ở Mão đồng cung Lộc Tồn</v>
      </c>
    </row>
    <row r="9" spans="1:2" x14ac:dyDescent="0.25">
      <c r="A9" t="s">
        <v>908</v>
      </c>
      <c r="B9" t="str">
        <f t="shared" si="0"/>
        <v>Cự Môn tọa thủ cung Mệnh ở Mão gặp các sao:  Thiên Không, Địa Không, Địa Kiếp</v>
      </c>
    </row>
    <row r="10" spans="1:2" x14ac:dyDescent="0.25">
      <c r="A10" t="s">
        <v>909</v>
      </c>
      <c r="B10" t="str">
        <f t="shared" si="0"/>
        <v>Cự Môn tọa thủ cung Mệnh ở Mão gặp các sao Hình Kỵ:  Thiên Hình, Hóa Kỵ, Thiên Riêu</v>
      </c>
    </row>
    <row r="11" spans="1:2" x14ac:dyDescent="0.25">
      <c r="A11" t="s">
        <v>910</v>
      </c>
      <c r="B11" t="str">
        <f t="shared" si="0"/>
        <v>Cự Môn tọa thủ cung Mệnh ở Mão gặp các sao Sát tinh:  Kình Dương, Đà La, Địa Kiếp, Địa Không, Hỏa Tinh, Linh Tinh</v>
      </c>
    </row>
    <row r="12" spans="1:2" x14ac:dyDescent="0.25">
      <c r="A12" t="s">
        <v>911</v>
      </c>
      <c r="B12" t="str">
        <f t="shared" si="0"/>
        <v>Cự Môn tọa thủ cung Mệnh ở Dậu</v>
      </c>
    </row>
    <row r="13" spans="1:2" x14ac:dyDescent="0.25">
      <c r="A13" t="s">
        <v>912</v>
      </c>
      <c r="B13" t="str">
        <f t="shared" si="0"/>
        <v>Cự Môn tọa thủ cung Mệnh ở Dậu gặp các sao cát tinh:  Văn Xương, Văn Khúc, Tả Phù, Hữu Bật, Hóa Khoa, Hóa Lộc, Hóa Quyền, Thiên Khôi, Thiên Việt</v>
      </c>
    </row>
    <row r="14" spans="1:2" x14ac:dyDescent="0.25">
      <c r="A14" t="s">
        <v>913</v>
      </c>
      <c r="B14" t="str">
        <f t="shared" si="0"/>
        <v>Cự Môn tọa thủ cung Mệnh ở Dậu gặp các sao cát tinh:  Văn Xương, Văn Khúc, Tả Phù, Hữu Bật, Hóa Khoa, Thái Tuế, Thiên Hình, Thiên Khôi, Thiên Việt</v>
      </c>
    </row>
    <row r="15" spans="1:2" x14ac:dyDescent="0.25">
      <c r="A15" t="s">
        <v>914</v>
      </c>
      <c r="B15" t="str">
        <f t="shared" si="0"/>
        <v>Cự Môn tọa thủ cung Mệnh ở Dậu gặp Tuế Hổ Phù</v>
      </c>
    </row>
    <row r="16" spans="1:2" x14ac:dyDescent="0.25">
      <c r="A16" t="s">
        <v>915</v>
      </c>
      <c r="B16" t="str">
        <f t="shared" si="0"/>
        <v>Cự Môn tọa thủ cung Mệnh ở Dậu đồng cung Lộc Tồn</v>
      </c>
    </row>
    <row r="17" spans="1:2" x14ac:dyDescent="0.25">
      <c r="A17" t="s">
        <v>916</v>
      </c>
      <c r="B17" t="str">
        <f t="shared" si="0"/>
        <v>Cự Môn tọa thủ cung Mệnh ở Dậu gặp các sao:  Thiên Không, Địa Không, Địa Kiếp</v>
      </c>
    </row>
    <row r="18" spans="1:2" x14ac:dyDescent="0.25">
      <c r="A18" t="s">
        <v>917</v>
      </c>
      <c r="B18" t="str">
        <f t="shared" si="0"/>
        <v>Cự Môn tọa thủ cung Mệnh ở Dậu gặp các sao Hình Kỵ:  Thiên Hình, Hóa Kỵ, Thiên Riêu</v>
      </c>
    </row>
    <row r="19" spans="1:2" x14ac:dyDescent="0.25">
      <c r="A19" t="s">
        <v>918</v>
      </c>
      <c r="B19" t="str">
        <f t="shared" si="0"/>
        <v>Cự Môn tọa thủ cung Mệnh ở Dậu gặp các sao Sát tinh:  Kình Dương, Đà La, Địa Kiếp, Địa Không, Hỏa Tinh, Linh Tinh</v>
      </c>
    </row>
    <row r="20" spans="1:2" x14ac:dyDescent="0.25">
      <c r="A20" t="s">
        <v>919</v>
      </c>
      <c r="B20" t="str">
        <f t="shared" si="0"/>
        <v>Cự Môn tọa thủ cung Mệnh ở Tý</v>
      </c>
    </row>
    <row r="21" spans="1:2" x14ac:dyDescent="0.25">
      <c r="A21" t="s">
        <v>920</v>
      </c>
      <c r="B21" t="str">
        <f t="shared" si="0"/>
        <v>Cự Môn tọa thủ cung Mệnh ở Tý gặp các sao cát tinh:  Văn Xương, Văn Khúc, Tả Phù, Hữu Bật, Hóa Khoa, Hóa Lộc, Hóa Quyền, Thiên Khôi, Thiên Việt</v>
      </c>
    </row>
    <row r="22" spans="1:2" x14ac:dyDescent="0.25">
      <c r="A22" t="s">
        <v>921</v>
      </c>
      <c r="B22" t="str">
        <f t="shared" si="0"/>
        <v>Cự Môn tọa thủ cung Mệnh ở Tý gặp các sao cát tinh:  Văn Xương, Văn Khúc, Tả Phù, Hữu Bật, Hóa Khoa, Thái Tuế, Thiên Hình, Thiên Khôi, Thiên Việt</v>
      </c>
    </row>
    <row r="23" spans="1:2" x14ac:dyDescent="0.25">
      <c r="A23" t="s">
        <v>922</v>
      </c>
      <c r="B23" t="str">
        <f t="shared" si="0"/>
        <v>Cự Môn tọa thủ cung Mệnh ở Tý gặp Tuế Hổ Phù</v>
      </c>
    </row>
    <row r="24" spans="1:2" x14ac:dyDescent="0.25">
      <c r="A24" t="s">
        <v>923</v>
      </c>
      <c r="B24" t="str">
        <f t="shared" si="0"/>
        <v>Cự Môn tọa thủ cung Mệnh ở Tý đồng cung Lộc Tồn</v>
      </c>
    </row>
    <row r="25" spans="1:2" x14ac:dyDescent="0.25">
      <c r="A25" t="s">
        <v>924</v>
      </c>
      <c r="B25" t="str">
        <f t="shared" si="0"/>
        <v>Cự Môn tọa thủ cung Mệnh ở Tý gặp các sao:  Thiên Không, Địa Không, Địa Kiếp</v>
      </c>
    </row>
    <row r="26" spans="1:2" x14ac:dyDescent="0.25">
      <c r="A26" t="s">
        <v>925</v>
      </c>
      <c r="B26" t="str">
        <f t="shared" si="0"/>
        <v>Cự Môn tọa thủ cung Mệnh ở Tý gặp các sao Hình Kỵ:  Thiên Hình, Hóa Kỵ, Thiên Riêu</v>
      </c>
    </row>
    <row r="27" spans="1:2" x14ac:dyDescent="0.25">
      <c r="A27" t="s">
        <v>926</v>
      </c>
      <c r="B27" t="str">
        <f t="shared" si="0"/>
        <v>Cự Môn tọa thủ cung Mệnh ở Tý gặp các sao Sát tinh:  Kình Dương, Đà La, Địa Kiếp, Địa Không, Hỏa Tinh, Linh Tinh</v>
      </c>
    </row>
    <row r="28" spans="1:2" x14ac:dyDescent="0.25">
      <c r="A28" t="s">
        <v>927</v>
      </c>
      <c r="B28" t="str">
        <f t="shared" si="0"/>
        <v>Cự Môn tọa thủ cung Mệnh ở Ngọ</v>
      </c>
    </row>
    <row r="29" spans="1:2" x14ac:dyDescent="0.25">
      <c r="A29" t="s">
        <v>928</v>
      </c>
      <c r="B29" t="str">
        <f t="shared" si="0"/>
        <v>Cự Môn tọa thủ cung Mệnh ở Ngọ gặp các sao cát tinh:  Văn Xương, Văn Khúc, Tả Phù, Hữu Bật, Hóa Khoa, Hóa Lộc, Hóa Quyền, Thiên Khôi, Thiên Việt</v>
      </c>
    </row>
    <row r="30" spans="1:2" x14ac:dyDescent="0.25">
      <c r="A30" t="s">
        <v>929</v>
      </c>
      <c r="B30" t="str">
        <f t="shared" si="0"/>
        <v>Cự Môn tọa thủ cung Mệnh ở Ngọ gặp các sao cát tinh:  Văn Xương, Văn Khúc, Tả Phù, Hữu Bật, Hóa Khoa, Thái Tuế, Thiên Hình, Thiên Khôi, Thiên Việt</v>
      </c>
    </row>
    <row r="31" spans="1:2" x14ac:dyDescent="0.25">
      <c r="A31" t="s">
        <v>930</v>
      </c>
      <c r="B31" t="str">
        <f t="shared" si="0"/>
        <v>Cự Môn tọa thủ cung Mệnh ở Ngọ gặp Tuế Hổ Phù</v>
      </c>
    </row>
    <row r="32" spans="1:2" x14ac:dyDescent="0.25">
      <c r="A32" t="s">
        <v>931</v>
      </c>
      <c r="B32" t="str">
        <f t="shared" si="0"/>
        <v>Cự Môn tọa thủ cung Mệnh ở Ngọ đồng cung Lộc Tồn</v>
      </c>
    </row>
    <row r="33" spans="1:2" x14ac:dyDescent="0.25">
      <c r="A33" t="s">
        <v>932</v>
      </c>
      <c r="B33" t="str">
        <f t="shared" si="0"/>
        <v>Cự Môn tọa thủ cung Mệnh ở Ngọ gặp các sao:  Thiên Không, Địa Không, Địa Kiếp</v>
      </c>
    </row>
    <row r="34" spans="1:2" x14ac:dyDescent="0.25">
      <c r="A34" t="s">
        <v>933</v>
      </c>
      <c r="B34" t="str">
        <f t="shared" si="0"/>
        <v>Cự Môn tọa thủ cung Mệnh ở Ngọ gặp các sao Hình Kỵ:  Thiên Hình, Hóa Kỵ, Thiên Riêu</v>
      </c>
    </row>
    <row r="35" spans="1:2" x14ac:dyDescent="0.25">
      <c r="A35" t="s">
        <v>934</v>
      </c>
      <c r="B35" t="str">
        <f t="shared" si="0"/>
        <v>Cự Môn tọa thủ cung Mệnh ở Ngọ gặp các sao Sát tinh:  Kình Dương, Đà La, Địa Kiếp, Địa Không, Hỏa Tinh, Linh Tinh</v>
      </c>
    </row>
    <row r="36" spans="1:2" x14ac:dyDescent="0.25">
      <c r="A36" t="s">
        <v>935</v>
      </c>
      <c r="B36" t="str">
        <f t="shared" si="0"/>
        <v>Cự Môn tọa thủ cung Mệnh ở Dần</v>
      </c>
    </row>
    <row r="37" spans="1:2" x14ac:dyDescent="0.25">
      <c r="A37" t="s">
        <v>936</v>
      </c>
      <c r="B37" t="str">
        <f t="shared" si="0"/>
        <v>Cự Môn tọa thủ cung Mệnh ở Dần gặp các sao cát tinh:  Văn Xương, Văn Khúc, Tả Phù, Hữu Bật, Hóa Khoa, Hóa Lộc, Hóa Quyền, Thiên Khôi, Thiên Việt</v>
      </c>
    </row>
    <row r="38" spans="1:2" x14ac:dyDescent="0.25">
      <c r="A38" t="s">
        <v>937</v>
      </c>
      <c r="B38" t="str">
        <f t="shared" si="0"/>
        <v>Cự Môn tọa thủ cung Mệnh ở Dần gặp các sao cát tinh:  Văn Xương, Văn Khúc, Tả Phù, Hữu Bật, Hóa Khoa, Thái Tuế, Thiên Hình, Thiên Khôi, Thiên Việt</v>
      </c>
    </row>
    <row r="39" spans="1:2" x14ac:dyDescent="0.25">
      <c r="A39" t="s">
        <v>938</v>
      </c>
      <c r="B39" t="str">
        <f t="shared" si="0"/>
        <v>Cự Môn tọa thủ cung Mệnh ở Dần gặp Tuế Hổ Phù</v>
      </c>
    </row>
    <row r="40" spans="1:2" x14ac:dyDescent="0.25">
      <c r="A40" t="s">
        <v>939</v>
      </c>
      <c r="B40" t="str">
        <f t="shared" si="0"/>
        <v>Cự Môn tọa thủ cung Mệnh ở Dần đồng cung Lộc Tồn</v>
      </c>
    </row>
    <row r="41" spans="1:2" x14ac:dyDescent="0.25">
      <c r="A41" t="s">
        <v>940</v>
      </c>
      <c r="B41" t="str">
        <f t="shared" si="0"/>
        <v>Cự Môn tọa thủ cung Mệnh ở Dần gặp các sao:  Thiên Không, Địa Không, Địa Kiếp</v>
      </c>
    </row>
    <row r="42" spans="1:2" x14ac:dyDescent="0.25">
      <c r="A42" t="s">
        <v>941</v>
      </c>
      <c r="B42" t="str">
        <f t="shared" si="0"/>
        <v>Cự Môn tọa thủ cung Mệnh ở Dần gặp các sao Hình Kỵ:  Thiên Hình, Hóa Kỵ, Thiên Riêu</v>
      </c>
    </row>
    <row r="43" spans="1:2" x14ac:dyDescent="0.25">
      <c r="A43" t="s">
        <v>942</v>
      </c>
      <c r="B43" t="str">
        <f t="shared" si="0"/>
        <v>Cự Môn tọa thủ cung Mệnh ở Dần gặp các sao Sát tinh:  Kình Dương, Đà La, Địa Kiếp, Địa Không, Hỏa Tinh, Linh Tinh</v>
      </c>
    </row>
    <row r="44" spans="1:2" x14ac:dyDescent="0.25">
      <c r="A44" t="s">
        <v>943</v>
      </c>
      <c r="B44" t="str">
        <f t="shared" si="0"/>
        <v>Cự Môn tọa thủ cung Mệnh ở Thân</v>
      </c>
    </row>
    <row r="45" spans="1:2" x14ac:dyDescent="0.25">
      <c r="A45" t="s">
        <v>944</v>
      </c>
      <c r="B45" t="str">
        <f t="shared" si="0"/>
        <v>Cự Môn tọa thủ cung Mệnh ở Thân gặp các sao cát tinh:  Văn Xương, Văn Khúc, Tả Phù, Hữu Bật, Hóa Khoa, Hóa Lộc, Hóa Quyền, Thiên Khôi, Thiên Việt</v>
      </c>
    </row>
    <row r="46" spans="1:2" x14ac:dyDescent="0.25">
      <c r="A46" t="s">
        <v>945</v>
      </c>
      <c r="B46" t="str">
        <f t="shared" si="0"/>
        <v>Cự Môn tọa thủ cung Mệnh ở Thân gặp các sao cát tinh:  Văn Xương, Văn Khúc, Tả Phù, Hữu Bật, Hóa Khoa, Thái Tuế, Thiên Hình, Thiên Khôi, Thiên Việt</v>
      </c>
    </row>
    <row r="47" spans="1:2" x14ac:dyDescent="0.25">
      <c r="A47" t="s">
        <v>946</v>
      </c>
      <c r="B47" t="str">
        <f t="shared" si="0"/>
        <v>Cự Môn tọa thủ cung Mệnh ở Thân gặp Tuế Hổ Phù</v>
      </c>
    </row>
    <row r="48" spans="1:2" x14ac:dyDescent="0.25">
      <c r="A48" t="s">
        <v>947</v>
      </c>
      <c r="B48" t="str">
        <f t="shared" si="0"/>
        <v>Cự Môn tọa thủ cung Mệnh ở Thân đồng cung Lộc Tồn</v>
      </c>
    </row>
    <row r="49" spans="1:2" x14ac:dyDescent="0.25">
      <c r="A49" t="s">
        <v>948</v>
      </c>
      <c r="B49" t="str">
        <f t="shared" si="0"/>
        <v>Cự Môn tọa thủ cung Mệnh ở Thân gặp các sao:  Thiên Không, Địa Không, Địa Kiếp</v>
      </c>
    </row>
    <row r="50" spans="1:2" x14ac:dyDescent="0.25">
      <c r="A50" t="s">
        <v>949</v>
      </c>
      <c r="B50" t="str">
        <f t="shared" si="0"/>
        <v>Cự Môn tọa thủ cung Mệnh ở Thân gặp các sao Hình Kỵ:  Thiên Hình, Hóa Kỵ, Thiên Riêu</v>
      </c>
    </row>
    <row r="51" spans="1:2" x14ac:dyDescent="0.25">
      <c r="A51" t="s">
        <v>950</v>
      </c>
      <c r="B51" t="str">
        <f t="shared" si="0"/>
        <v>Cự Môn tọa thủ cung Mệnh ở Thân gặp các sao Sát tinh:  Kình Dương, Đà La, Địa Kiếp, Địa Không, Hỏa Tinh, Linh Tinh</v>
      </c>
    </row>
    <row r="52" spans="1:2" x14ac:dyDescent="0.25">
      <c r="A52" t="s">
        <v>951</v>
      </c>
      <c r="B52" t="str">
        <f t="shared" si="0"/>
        <v>Cự Môn tọa thủ cung Mệnh ở Hợi</v>
      </c>
    </row>
    <row r="53" spans="1:2" x14ac:dyDescent="0.25">
      <c r="A53" t="s">
        <v>952</v>
      </c>
      <c r="B53" t="str">
        <f t="shared" si="0"/>
        <v>Cự Môn tọa thủ cung Mệnh ở Hợi gặp các sao cát tinh:  Văn Xương, Văn Khúc, Tả Phù, Hữu Bật, Hóa Khoa, Hóa Lộc, Hóa Quyền, Thiên Khôi, Thiên Việt</v>
      </c>
    </row>
    <row r="54" spans="1:2" x14ac:dyDescent="0.25">
      <c r="A54" t="s">
        <v>953</v>
      </c>
      <c r="B54" t="str">
        <f t="shared" si="0"/>
        <v>Cự Môn tọa thủ cung Mệnh ở Hợi gặp các sao cát tinh:  Văn Xương, Văn Khúc, Tả Phù, Hữu Bật, Hóa Khoa, Thái Tuế, Thiên Hình, Thiên Khôi, Thiên Việt</v>
      </c>
    </row>
    <row r="55" spans="1:2" x14ac:dyDescent="0.25">
      <c r="A55" t="s">
        <v>954</v>
      </c>
      <c r="B55" t="str">
        <f t="shared" si="0"/>
        <v>Cự Môn tọa thủ cung Mệnh ở Hợi gặp Tuế Hổ Phù</v>
      </c>
    </row>
    <row r="56" spans="1:2" x14ac:dyDescent="0.25">
      <c r="A56" t="s">
        <v>955</v>
      </c>
      <c r="B56" t="str">
        <f t="shared" si="0"/>
        <v>Cự Môn tọa thủ cung Mệnh ở Hợi đồng cung Lộc Tồn</v>
      </c>
    </row>
    <row r="57" spans="1:2" x14ac:dyDescent="0.25">
      <c r="A57" t="s">
        <v>956</v>
      </c>
      <c r="B57" t="str">
        <f t="shared" si="0"/>
        <v>Cự Môn tọa thủ cung Mệnh ở Hợi gặp các sao:  Thiên Không, Địa Không, Địa Kiếp</v>
      </c>
    </row>
    <row r="58" spans="1:2" x14ac:dyDescent="0.25">
      <c r="A58" t="s">
        <v>957</v>
      </c>
      <c r="B58" t="str">
        <f t="shared" si="0"/>
        <v>Cự Môn tọa thủ cung Mệnh ở Hợi gặp các sao Hình Kỵ:  Thiên Hình, Hóa Kỵ, Thiên Riêu</v>
      </c>
    </row>
    <row r="59" spans="1:2" x14ac:dyDescent="0.25">
      <c r="A59" t="s">
        <v>958</v>
      </c>
      <c r="B59" t="str">
        <f t="shared" si="0"/>
        <v>Cự Môn tọa thủ cung Mệnh ở Hợi gặp các sao Sát tinh:  Kình Dương, Đà La, Địa Kiếp, Địa Không, Hỏa Tinh, Linh Tinh</v>
      </c>
    </row>
    <row r="60" spans="1:2" x14ac:dyDescent="0.25">
      <c r="A60" t="s">
        <v>959</v>
      </c>
      <c r="B60" t="str">
        <f t="shared" si="0"/>
        <v>Cự Môn tọa thủ cung Mệnh ở Sửu</v>
      </c>
    </row>
    <row r="61" spans="1:2" x14ac:dyDescent="0.25">
      <c r="A61" t="s">
        <v>960</v>
      </c>
      <c r="B61" t="str">
        <f t="shared" si="0"/>
        <v>Cự Môn tọa thủ cung Mệnh ở Sửu gặp các sao cát tinh:  Văn Xương, Văn Khúc, Tả Phù, Hữu Bật, Hóa Khoa, Hóa Lộc, Hóa Quyền, Thiên Khôi, Thiên Việt</v>
      </c>
    </row>
    <row r="62" spans="1:2" x14ac:dyDescent="0.25">
      <c r="A62" t="s">
        <v>961</v>
      </c>
      <c r="B62" t="str">
        <f t="shared" si="0"/>
        <v>Cự Môn tọa thủ cung Mệnh ở Sửu gặp các sao cát tinh:  Hóa Khoa, Thái Tuế, Thiên Hình, Tả Phù, Hữu Bật, Hỏa Tinh, Linh Tinh</v>
      </c>
    </row>
    <row r="63" spans="1:2" x14ac:dyDescent="0.25">
      <c r="A63" t="s">
        <v>962</v>
      </c>
      <c r="B63" t="str">
        <f t="shared" si="0"/>
        <v>Cự Môn tọa thủ cung Mệnh ở Sửu gặp Tuế Hổ Phù</v>
      </c>
    </row>
    <row r="64" spans="1:2" x14ac:dyDescent="0.25">
      <c r="A64" t="s">
        <v>963</v>
      </c>
      <c r="B64" t="str">
        <f t="shared" si="0"/>
        <v>Cự Môn tọa thủ cung Mệnh ở Sửu đồng cung Lộc Tồn</v>
      </c>
    </row>
    <row r="65" spans="1:2" x14ac:dyDescent="0.25">
      <c r="A65" t="s">
        <v>964</v>
      </c>
      <c r="B65" t="str">
        <f t="shared" si="0"/>
        <v>Cự Môn tọa thủ cung Mệnh ở Sửu gặp Hoá Lộc, Thái Tuế</v>
      </c>
    </row>
    <row r="66" spans="1:2" x14ac:dyDescent="0.25">
      <c r="A66" t="s">
        <v>965</v>
      </c>
      <c r="B66" t="str">
        <f t="shared" si="0"/>
        <v>Cự Môn tọa thủ cung Mệnh ở Sửu gặp các sao:  Thiên Không, Địa Không, Địa Kiếp</v>
      </c>
    </row>
    <row r="67" spans="1:2" x14ac:dyDescent="0.25">
      <c r="A67" t="s">
        <v>966</v>
      </c>
      <c r="B67" t="str">
        <f t="shared" si="0"/>
        <v>Cự Môn tọa thủ cung Mệnh ở Sửu gặp các sao Hình Kỵ:  Thiên Hình, Hóa Kỵ, Thiên Riêu</v>
      </c>
    </row>
    <row r="68" spans="1:2" x14ac:dyDescent="0.25">
      <c r="A68" t="s">
        <v>967</v>
      </c>
      <c r="B68" t="str">
        <f t="shared" si="0"/>
        <v>Cự Môn tọa thủ cung Mệnh ở Sửu gặp các sao Sát tinh:  Kình Dương, Đà La, Địa Kiếp, Địa Không, Hỏa Tinh, Linh Tinh</v>
      </c>
    </row>
    <row r="69" spans="1:2" x14ac:dyDescent="0.25">
      <c r="A69" t="s">
        <v>968</v>
      </c>
      <c r="B69" t="str">
        <f t="shared" ref="B69:B132" si="1">RIGHT(A69,LEN(A69)-17)</f>
        <v xml:space="preserve">Cự Môn tọa thủ cung Mệnh ở Sửu gặp Thiên Hư, Thiên Không, Địa Không, Địa Kiếp </v>
      </c>
    </row>
    <row r="70" spans="1:2" x14ac:dyDescent="0.25">
      <c r="A70" t="s">
        <v>969</v>
      </c>
      <c r="B70" t="str">
        <f t="shared" si="1"/>
        <v>Cự Môn tọa thủ cung Mệnh ở Mùi</v>
      </c>
    </row>
    <row r="71" spans="1:2" x14ac:dyDescent="0.25">
      <c r="A71" t="s">
        <v>970</v>
      </c>
      <c r="B71" t="str">
        <f t="shared" si="1"/>
        <v>Cự Môn tọa thủ cung Mệnh ở Mùi gặp các sao cát tinh:  Văn Xương, Văn Khúc, Tả Phù, Hữu Bật, Hóa Khoa, Hóa Lộc, Hóa Quyền, Thiên Khôi, Thiên Việt</v>
      </c>
    </row>
    <row r="72" spans="1:2" x14ac:dyDescent="0.25">
      <c r="A72" t="s">
        <v>971</v>
      </c>
      <c r="B72" t="str">
        <f t="shared" si="1"/>
        <v>Cự Môn tọa thủ cung Mệnh ở Mùi gặp các sao cát tinh:  Hóa Khoa, Thái Tuế, Thiên Hình, Tả Phù, Hữu Bật, Hỏa Tinh, Linh Tinh</v>
      </c>
    </row>
    <row r="73" spans="1:2" x14ac:dyDescent="0.25">
      <c r="A73" t="s">
        <v>972</v>
      </c>
      <c r="B73" t="str">
        <f t="shared" si="1"/>
        <v>Cự Môn tọa thủ cung Mệnh ở Mùi gặp Tuế Hổ Phù</v>
      </c>
    </row>
    <row r="74" spans="1:2" x14ac:dyDescent="0.25">
      <c r="A74" t="s">
        <v>973</v>
      </c>
      <c r="B74" t="str">
        <f t="shared" si="1"/>
        <v>Cự Môn tọa thủ cung Mệnh ở Mùi đồng cung Lộc Tồn</v>
      </c>
    </row>
    <row r="75" spans="1:2" x14ac:dyDescent="0.25">
      <c r="A75" t="s">
        <v>974</v>
      </c>
      <c r="B75" t="str">
        <f t="shared" si="1"/>
        <v>Cự Môn tọa thủ cung Mệnh ở Mùi gặp Hoá Lộc, Thái Tuế</v>
      </c>
    </row>
    <row r="76" spans="1:2" x14ac:dyDescent="0.25">
      <c r="A76" t="s">
        <v>975</v>
      </c>
      <c r="B76" t="str">
        <f t="shared" si="1"/>
        <v>Cự Môn tọa thủ cung Mệnh ở Mùi gặp các sao:  Thiên Không, Địa Không, Địa Kiếp</v>
      </c>
    </row>
    <row r="77" spans="1:2" x14ac:dyDescent="0.25">
      <c r="A77" t="s">
        <v>976</v>
      </c>
      <c r="B77" t="str">
        <f t="shared" si="1"/>
        <v>Cự Môn tọa thủ cung Mệnh ở Mùi gặp các sao Hình Kỵ:  Thiên Hình, Hóa Kỵ, Thiên Riêu</v>
      </c>
    </row>
    <row r="78" spans="1:2" x14ac:dyDescent="0.25">
      <c r="A78" t="s">
        <v>977</v>
      </c>
      <c r="B78" t="str">
        <f t="shared" si="1"/>
        <v>Cự Môn tọa thủ cung Mệnh ở Mùi gặp các sao Sát tinh:  Kình Dương, Đà La, Địa Kiếp, Địa Không, Hỏa Tinh, Linh Tinh</v>
      </c>
    </row>
    <row r="79" spans="1:2" x14ac:dyDescent="0.25">
      <c r="A79" t="s">
        <v>978</v>
      </c>
      <c r="B79" t="str">
        <f t="shared" si="1"/>
        <v xml:space="preserve">Cự Môn tọa thủ cung Mệnh ở Mùi gặp Thiên Hư, Thiên Không, Địa Không, Địa Kiếp </v>
      </c>
    </row>
    <row r="80" spans="1:2" x14ac:dyDescent="0.25">
      <c r="A80" t="s">
        <v>979</v>
      </c>
      <c r="B80" t="str">
        <f t="shared" si="1"/>
        <v>Cự Môn tọa thủ cung Mệnh ở Thìn</v>
      </c>
    </row>
    <row r="81" spans="1:2" x14ac:dyDescent="0.25">
      <c r="A81" t="s">
        <v>980</v>
      </c>
      <c r="B81" t="str">
        <f t="shared" si="1"/>
        <v>Cự Môn tọa thủ cung Mệnh ở Thìn gặp các sao cát tinh:  Văn Xương, Văn Khúc, Tả Phù, Hữu Bật, Hóa Khoa, Hóa Lộc, Hóa Quyền, Thiên Khôi, Thiên Việt</v>
      </c>
    </row>
    <row r="82" spans="1:2" x14ac:dyDescent="0.25">
      <c r="A82" t="s">
        <v>981</v>
      </c>
      <c r="B82" t="str">
        <f t="shared" si="1"/>
        <v>Cự Môn tọa thủ cung Mệnh ở Thìn gặp các sao cát tinh:  Hóa Khoa, Thái Tuế, Thiên Hình, Tả Phù, Hữu Bật, Hỏa Tinh, Linh Tinh</v>
      </c>
    </row>
    <row r="83" spans="1:2" x14ac:dyDescent="0.25">
      <c r="A83" t="s">
        <v>982</v>
      </c>
      <c r="B83" t="str">
        <f t="shared" si="1"/>
        <v>Cự Môn tọa thủ cung Mệnh ở Thìn gặp Tuế Hổ Phù</v>
      </c>
    </row>
    <row r="84" spans="1:2" x14ac:dyDescent="0.25">
      <c r="A84" t="s">
        <v>983</v>
      </c>
      <c r="B84" t="str">
        <f t="shared" si="1"/>
        <v>Cự Môn tọa thủ cung Mệnh ở Thìn đồng cung Lộc Tồn</v>
      </c>
    </row>
    <row r="85" spans="1:2" x14ac:dyDescent="0.25">
      <c r="A85" t="s">
        <v>984</v>
      </c>
      <c r="B85" t="str">
        <f t="shared" si="1"/>
        <v>Cự Môn tọa thủ cung Mệnh ở Thìn gặp Hoá Lộc, Thái Tuế</v>
      </c>
    </row>
    <row r="86" spans="1:2" x14ac:dyDescent="0.25">
      <c r="A86" t="s">
        <v>985</v>
      </c>
      <c r="B86" t="str">
        <f t="shared" si="1"/>
        <v>Cự Môn tọa thủ cung Mệnh ở Thìn gặp các sao:  Thiên Không, Địa Không, Địa Kiếp</v>
      </c>
    </row>
    <row r="87" spans="1:2" x14ac:dyDescent="0.25">
      <c r="A87" t="s">
        <v>986</v>
      </c>
      <c r="B87" t="str">
        <f t="shared" si="1"/>
        <v>Cự Môn tọa thủ cung Mệnh ở Thìn gặp các sao Hình Kỵ:  Thiên Hình, Hóa Kỵ, Thiên Riêu</v>
      </c>
    </row>
    <row r="88" spans="1:2" x14ac:dyDescent="0.25">
      <c r="A88" t="s">
        <v>987</v>
      </c>
      <c r="B88" t="str">
        <f t="shared" si="1"/>
        <v>Cự Môn tọa thủ cung Mệnh ở Thìn gặp các sao Sát tinh:  Kình Dương, Đà La, Địa Kiếp, Địa Không, Hỏa Tinh, Linh Tinh</v>
      </c>
    </row>
    <row r="89" spans="1:2" x14ac:dyDescent="0.25">
      <c r="A89" t="s">
        <v>988</v>
      </c>
      <c r="B89" t="str">
        <f t="shared" si="1"/>
        <v xml:space="preserve">Cự Môn tọa thủ cung Mệnh ở Thìn gặp Thiên Hư, Thiên Không, Địa Không, Địa Kiếp </v>
      </c>
    </row>
    <row r="90" spans="1:2" x14ac:dyDescent="0.25">
      <c r="A90" t="s">
        <v>989</v>
      </c>
      <c r="B90" t="str">
        <f t="shared" si="1"/>
        <v>Cự Môn tọa thủ cung Mệnh ở Tuất</v>
      </c>
    </row>
    <row r="91" spans="1:2" x14ac:dyDescent="0.25">
      <c r="A91" t="s">
        <v>990</v>
      </c>
      <c r="B91" t="str">
        <f t="shared" si="1"/>
        <v>Cự Môn tọa thủ cung Mệnh ở Tuất gặp các sao cát tinh:  Văn Xương, Văn Khúc, Tả Phù, Hữu Bật, Hóa Khoa, Hóa Lộc, Hóa Quyền, Thiên Khôi, Thiên Việt</v>
      </c>
    </row>
    <row r="92" spans="1:2" x14ac:dyDescent="0.25">
      <c r="A92" t="s">
        <v>991</v>
      </c>
      <c r="B92" t="str">
        <f t="shared" si="1"/>
        <v>Cự Môn tọa thủ cung Mệnh ở Tuất gặp các sao cát tinh:  Hóa Khoa, Thái Tuế, Thiên Hình, Tả Phù, Hữu Bật, Hỏa Tinh, Linh Tinh</v>
      </c>
    </row>
    <row r="93" spans="1:2" x14ac:dyDescent="0.25">
      <c r="A93" t="s">
        <v>992</v>
      </c>
      <c r="B93" t="str">
        <f t="shared" si="1"/>
        <v>Cự Môn tọa thủ cung Mệnh ở Tuất gặp Tuế Hổ Phù</v>
      </c>
    </row>
    <row r="94" spans="1:2" x14ac:dyDescent="0.25">
      <c r="A94" t="s">
        <v>993</v>
      </c>
      <c r="B94" t="str">
        <f t="shared" si="1"/>
        <v>Cự Môn tọa thủ cung Mệnh ở Tuất đồng cung Lộc Tồn</v>
      </c>
    </row>
    <row r="95" spans="1:2" x14ac:dyDescent="0.25">
      <c r="A95" t="s">
        <v>994</v>
      </c>
      <c r="B95" t="str">
        <f t="shared" si="1"/>
        <v>Cự Môn tọa thủ cung Mệnh ở Tuất gặp Hoá Lộc, Thái Tuế</v>
      </c>
    </row>
    <row r="96" spans="1:2" x14ac:dyDescent="0.25">
      <c r="A96" t="s">
        <v>995</v>
      </c>
      <c r="B96" t="str">
        <f t="shared" si="1"/>
        <v>Cự Môn tọa thủ cung Mệnh ở Tuất gặp các sao:  Thiên Không, Địa Không, Địa Kiếp</v>
      </c>
    </row>
    <row r="97" spans="1:2" x14ac:dyDescent="0.25">
      <c r="A97" t="s">
        <v>996</v>
      </c>
      <c r="B97" t="str">
        <f t="shared" si="1"/>
        <v>Cự Môn tọa thủ cung Mệnh ở Tuất gặp các sao Hình Kỵ:  Thiên Hình, Hóa Kỵ, Thiên Riêu</v>
      </c>
    </row>
    <row r="98" spans="1:2" x14ac:dyDescent="0.25">
      <c r="A98" t="s">
        <v>997</v>
      </c>
      <c r="B98" t="str">
        <f t="shared" si="1"/>
        <v>Cự Môn tọa thủ cung Mệnh ở Tuất gặp các sao Sát tinh:  Kình Dương, Đà La, Địa Kiếp, Địa Không, Hỏa Tinh, Linh Tinh</v>
      </c>
    </row>
    <row r="99" spans="1:2" x14ac:dyDescent="0.25">
      <c r="A99" t="s">
        <v>998</v>
      </c>
      <c r="B99" t="str">
        <f t="shared" si="1"/>
        <v xml:space="preserve">Cự Môn tọa thủ cung Mệnh ở Tuất gặp Thiên Hư, Thiên Không, Địa Không, Địa Kiếp </v>
      </c>
    </row>
    <row r="100" spans="1:2" x14ac:dyDescent="0.25">
      <c r="A100" t="s">
        <v>999</v>
      </c>
      <c r="B100" t="str">
        <f t="shared" si="1"/>
        <v>Cự Môn tọa thủ cung Mệnh ở Tỵ</v>
      </c>
    </row>
    <row r="101" spans="1:2" x14ac:dyDescent="0.25">
      <c r="A101" t="s">
        <v>1000</v>
      </c>
      <c r="B101" t="str">
        <f t="shared" si="1"/>
        <v>Cự Môn tọa thủ cung Mệnh ở Tỵ gặp các sao cát tinh:  Văn Xương, Văn Khúc, Tả Phù, Hữu Bật, Hóa Khoa, Hóa Lộc, Hóa Quyền, Thiên Khôi, Thiên Việt</v>
      </c>
    </row>
    <row r="102" spans="1:2" x14ac:dyDescent="0.25">
      <c r="A102" t="s">
        <v>1001</v>
      </c>
      <c r="B102" t="str">
        <f t="shared" si="1"/>
        <v>Cự Môn tọa thủ cung Mệnh ở Tỵ gặp các sao cát tinh:  Hóa Khoa, Thái Tuế, Thiên Hình, Tả Phù, Hữu Bật, Hỏa Tinh, Linh Tinh</v>
      </c>
    </row>
    <row r="103" spans="1:2" x14ac:dyDescent="0.25">
      <c r="A103" t="s">
        <v>1002</v>
      </c>
      <c r="B103" t="str">
        <f t="shared" si="1"/>
        <v>Cự Môn tọa thủ cung Mệnh ở Tỵ gặp Tuế Hổ Phù</v>
      </c>
    </row>
    <row r="104" spans="1:2" x14ac:dyDescent="0.25">
      <c r="A104" t="s">
        <v>1003</v>
      </c>
      <c r="B104" t="str">
        <f t="shared" si="1"/>
        <v>Cự Môn tọa thủ cung Mệnh ở Tỵ đồng cung Lộc Tồn</v>
      </c>
    </row>
    <row r="105" spans="1:2" x14ac:dyDescent="0.25">
      <c r="A105" t="s">
        <v>1004</v>
      </c>
      <c r="B105" t="str">
        <f t="shared" si="1"/>
        <v>Cự Môn tọa thủ cung Mệnh ở Tỵ gặp Hoá Lộc, Thái Tuế</v>
      </c>
    </row>
    <row r="106" spans="1:2" x14ac:dyDescent="0.25">
      <c r="A106" t="s">
        <v>1005</v>
      </c>
      <c r="B106" t="str">
        <f t="shared" si="1"/>
        <v>Cự Môn tọa thủ cung Mệnh ở Tỵ gặp các sao:  Thiên Không, Địa Không, Địa Kiếp</v>
      </c>
    </row>
    <row r="107" spans="1:2" x14ac:dyDescent="0.25">
      <c r="A107" t="s">
        <v>1006</v>
      </c>
      <c r="B107" t="str">
        <f t="shared" si="1"/>
        <v>Cự Môn tọa thủ cung Mệnh ở Tỵ gặp các sao Hình Kỵ:  Thiên Hình, Hóa Kỵ, Thiên Riêu</v>
      </c>
    </row>
    <row r="108" spans="1:2" x14ac:dyDescent="0.25">
      <c r="A108" t="s">
        <v>1007</v>
      </c>
      <c r="B108" t="str">
        <f t="shared" si="1"/>
        <v>Cự Môn tọa thủ cung Mệnh ở Tỵ gặp các sao Sát tinh:  Kình Dương, Đà La, Địa Kiếp, Địa Không, Hỏa Tinh, Linh Tinh</v>
      </c>
    </row>
    <row r="109" spans="1:2" x14ac:dyDescent="0.25">
      <c r="A109" t="s">
        <v>1008</v>
      </c>
      <c r="B109" t="str">
        <f t="shared" si="1"/>
        <v xml:space="preserve">Cự Môn tọa thủ cung Mệnh ở Tỵ gặp Thiên Hư, Thiên Không, Địa Không, Địa Kiếp </v>
      </c>
    </row>
    <row r="110" spans="1:2" x14ac:dyDescent="0.25">
      <c r="A110" t="s">
        <v>1009</v>
      </c>
      <c r="B110" t="str">
        <f t="shared" si="1"/>
        <v>Người tuổi Đ. có Cự Môn tọa thủ cung Mệnh ở Thìn</v>
      </c>
    </row>
    <row r="111" spans="1:2" x14ac:dyDescent="0.25">
      <c r="A111" t="s">
        <v>1010</v>
      </c>
      <c r="B111" t="str">
        <f t="shared" si="1"/>
        <v>Người tuổi C. có Cự Môn tọa thủ cung Mệnh ở Thìn</v>
      </c>
    </row>
    <row r="112" spans="1:2" x14ac:dyDescent="0.25">
      <c r="A112" t="s">
        <v>1011</v>
      </c>
      <c r="B112" t="str">
        <f t="shared" si="1"/>
        <v>Người tuổi Q. có Cự Môn tọa thủ cung Mệnh ở Thìn</v>
      </c>
    </row>
    <row r="113" spans="1:2" x14ac:dyDescent="0.25">
      <c r="A113" t="s">
        <v>1012</v>
      </c>
      <c r="B113" t="str">
        <f t="shared" si="1"/>
        <v>Người tuổi T. có Cự Môn tọa thủ cung Mệnh ở Thìn</v>
      </c>
    </row>
    <row r="114" spans="1:2" x14ac:dyDescent="0.25">
      <c r="A114" t="s">
        <v>1013</v>
      </c>
      <c r="B114" t="str">
        <f t="shared" si="1"/>
        <v>Người tuổi Đ. có Cự Môn tọa thủ cung Mệnh ở Tuất</v>
      </c>
    </row>
    <row r="115" spans="1:2" x14ac:dyDescent="0.25">
      <c r="A115" t="s">
        <v>1014</v>
      </c>
      <c r="B115" t="str">
        <f t="shared" si="1"/>
        <v>Người tuổi C. có Cự Môn tọa thủ cung Mệnh ở Tuất</v>
      </c>
    </row>
    <row r="116" spans="1:2" x14ac:dyDescent="0.25">
      <c r="A116" t="s">
        <v>1015</v>
      </c>
      <c r="B116" t="str">
        <f t="shared" si="1"/>
        <v>Người tuổi Q. có Cự Môn tọa thủ cung Mệnh ở Tuất</v>
      </c>
    </row>
    <row r="117" spans="1:2" x14ac:dyDescent="0.25">
      <c r="A117" t="s">
        <v>1016</v>
      </c>
      <c r="B117" t="str">
        <f t="shared" si="1"/>
        <v>Người tuổi T. có Cự Môn tọa thủ cung Mệnh ở Tuất</v>
      </c>
    </row>
    <row r="118" spans="1:2" x14ac:dyDescent="0.25">
      <c r="A118" t="s">
        <v>1017</v>
      </c>
      <c r="B118" t="str">
        <f t="shared" si="1"/>
        <v>Người tuổi Ất có Cự Môn tọa thủ cung Mệnh ở Sửu</v>
      </c>
    </row>
    <row r="119" spans="1:2" x14ac:dyDescent="0.25">
      <c r="A119" t="s">
        <v>1018</v>
      </c>
      <c r="B119" t="str">
        <f t="shared" si="1"/>
        <v>Người tuổi Bính có Cự Môn tọa thủ cung Mệnh ở Sửu</v>
      </c>
    </row>
    <row r="120" spans="1:2" x14ac:dyDescent="0.25">
      <c r="A120" t="s">
        <v>1019</v>
      </c>
      <c r="B120" t="str">
        <f t="shared" si="1"/>
        <v>Người tuổi Ất có Cự Môn tọa thủ cung Mệnh ở Mùi</v>
      </c>
    </row>
    <row r="121" spans="1:2" x14ac:dyDescent="0.25">
      <c r="A121" t="s">
        <v>1020</v>
      </c>
      <c r="B121" t="str">
        <f t="shared" si="1"/>
        <v>Người tuổi Bính có Cự Môn tọa thủ cung Mệnh ở Mùi</v>
      </c>
    </row>
    <row r="122" spans="1:2" x14ac:dyDescent="0.25">
      <c r="A122" t="s">
        <v>1021</v>
      </c>
      <c r="B122" t="str">
        <f t="shared" si="1"/>
        <v>Cự Môn tọa thủ cung Mệnh đồng cung Hoá Kỵ</v>
      </c>
    </row>
    <row r="123" spans="1:2" x14ac:dyDescent="0.25">
      <c r="A123" t="s">
        <v>1022</v>
      </c>
      <c r="B123" t="str">
        <f t="shared" si="1"/>
        <v>Cự Môn tọa thủ cung Mệnh đồng cung Thái Dương</v>
      </c>
    </row>
    <row r="124" spans="1:2" x14ac:dyDescent="0.25">
      <c r="A124" t="s">
        <v>1023</v>
      </c>
      <c r="B124" t="str">
        <f t="shared" si="1"/>
        <v>Cự Môn tọa thủ cung Mệnh ở Dần đồng cung Thái Dương</v>
      </c>
    </row>
    <row r="125" spans="1:2" x14ac:dyDescent="0.25">
      <c r="A125" t="s">
        <v>1024</v>
      </c>
      <c r="B125" t="str">
        <f t="shared" si="1"/>
        <v>Cự Môn tọa thủ cung Mệnh ở Thân đồng cung Thái Dương</v>
      </c>
    </row>
    <row r="126" spans="1:2" x14ac:dyDescent="0.25">
      <c r="A126" t="s">
        <v>1025</v>
      </c>
      <c r="B126" t="str">
        <f t="shared" si="1"/>
        <v>Cự Môn tọa thủ cung Mệnh ở Thân gặp Thái Dương, Thiên Di có Thái Dương</v>
      </c>
    </row>
    <row r="127" spans="1:2" x14ac:dyDescent="0.25">
      <c r="A127" t="s">
        <v>1026</v>
      </c>
      <c r="B127" t="str">
        <f t="shared" si="1"/>
        <v>Cự Môn tọa thủ cung Mệnh ở Dần gặp Thái Dương, Thiên Di có Thái Dương</v>
      </c>
    </row>
    <row r="128" spans="1:2" x14ac:dyDescent="0.25">
      <c r="A128" t="s">
        <v>1027</v>
      </c>
      <c r="B128" t="str">
        <f t="shared" si="1"/>
        <v>Cự Môn tọa thủ cung Thiên Di đồng cung Thái Dương xung chiếu cung Mệnh ở Dần</v>
      </c>
    </row>
    <row r="129" spans="1:2" x14ac:dyDescent="0.25">
      <c r="A129" t="s">
        <v>1028</v>
      </c>
      <c r="B129" t="str">
        <f t="shared" si="1"/>
        <v>Cự Môn tọa thủ cung Mệnh ở Dần đồng cung Thái Dương gặp Hoá Lộc</v>
      </c>
    </row>
    <row r="130" spans="1:2" x14ac:dyDescent="0.25">
      <c r="A130" t="s">
        <v>1029</v>
      </c>
      <c r="B130" t="str">
        <f t="shared" si="1"/>
        <v>Cự Môn tọa thủ cung Mệnh ở Thân đồng cung Thái Dương gặp Hoá Lộc</v>
      </c>
    </row>
    <row r="131" spans="1:2" x14ac:dyDescent="0.25">
      <c r="A131" t="s">
        <v>1030</v>
      </c>
      <c r="B131" t="str">
        <f t="shared" si="1"/>
        <v>Cự Môn tọa thủ cung Mệnh ở Dần đồng cung Thiên Cơ</v>
      </c>
    </row>
    <row r="132" spans="1:2" x14ac:dyDescent="0.25">
      <c r="A132" t="s">
        <v>1031</v>
      </c>
      <c r="B132" t="str">
        <f t="shared" si="1"/>
        <v>Người tuổi Ất có Cự Môn tọa thủ cung Mệnh ở Mão đồng cung Thiên Cơ</v>
      </c>
    </row>
    <row r="133" spans="1:2" x14ac:dyDescent="0.25">
      <c r="A133" t="s">
        <v>1032</v>
      </c>
      <c r="B133" t="str">
        <f t="shared" ref="B133:B187" si="2">RIGHT(A133,LEN(A133)-17)</f>
        <v>Cự Môn tọa thủ cung Mệnh ở Mão đồng cung Thiên Cơ</v>
      </c>
    </row>
    <row r="134" spans="1:2" x14ac:dyDescent="0.25">
      <c r="A134" t="s">
        <v>1033</v>
      </c>
      <c r="B134" t="str">
        <f t="shared" si="2"/>
        <v>Cự Môn tọa thủ cung Mệnh ở Mão đồng cung Thiên Cơ gặp Đại Hao, Tiểu Hao</v>
      </c>
    </row>
    <row r="135" spans="1:2" x14ac:dyDescent="0.25">
      <c r="A135" t="s">
        <v>1034</v>
      </c>
      <c r="B135" t="str">
        <f t="shared" si="2"/>
        <v>Quý chị có Cự Môn tọa thủ cung Mệnh ở Mão đồng cung Thiên Cơ</v>
      </c>
    </row>
    <row r="136" spans="1:2" x14ac:dyDescent="0.25">
      <c r="A136" t="s">
        <v>1035</v>
      </c>
      <c r="B136" t="str">
        <f t="shared" si="2"/>
        <v>Người tuổi Ất có Cự Môn tọa thủ cung Mệnh ở Dậu đồng cung Thiên Cơ</v>
      </c>
    </row>
    <row r="137" spans="1:2" x14ac:dyDescent="0.25">
      <c r="A137" t="s">
        <v>1036</v>
      </c>
      <c r="B137" t="str">
        <f t="shared" si="2"/>
        <v>Cự Môn tọa thủ cung Mệnh ở Dậu đồng cung Thiên Cơ</v>
      </c>
    </row>
    <row r="138" spans="1:2" x14ac:dyDescent="0.25">
      <c r="A138" t="s">
        <v>1037</v>
      </c>
      <c r="B138" t="str">
        <f t="shared" si="2"/>
        <v>Cự Môn tọa thủ cung Mệnh ở Dậu đồng cung Thiên Cơ gặp Đại Hao, Tiểu Hao</v>
      </c>
    </row>
    <row r="139" spans="1:2" x14ac:dyDescent="0.25">
      <c r="A139" t="s">
        <v>1038</v>
      </c>
      <c r="B139" t="str">
        <f t="shared" si="2"/>
        <v>Quý chị có Cự Môn tọa thủ cung Mệnh ở Dậu đồng cung Thiên Cơ</v>
      </c>
    </row>
    <row r="140" spans="1:2" x14ac:dyDescent="0.25">
      <c r="A140" t="s">
        <v>1039</v>
      </c>
      <c r="B140" t="str">
        <f t="shared" si="2"/>
        <v>Người tuổi Tân có Cự Môn tọa thủ cung Mệnh ở Mão đồng cung Thiên Cơ</v>
      </c>
    </row>
    <row r="141" spans="1:2" x14ac:dyDescent="0.25">
      <c r="A141" t="s">
        <v>1032</v>
      </c>
      <c r="B141" t="str">
        <f t="shared" si="2"/>
        <v>Cự Môn tọa thủ cung Mệnh ở Mão đồng cung Thiên Cơ</v>
      </c>
    </row>
    <row r="142" spans="1:2" x14ac:dyDescent="0.25">
      <c r="A142" t="s">
        <v>1033</v>
      </c>
      <c r="B142" t="str">
        <f t="shared" si="2"/>
        <v>Cự Môn tọa thủ cung Mệnh ở Mão đồng cung Thiên Cơ gặp Đại Hao, Tiểu Hao</v>
      </c>
    </row>
    <row r="143" spans="1:2" x14ac:dyDescent="0.25">
      <c r="A143" t="s">
        <v>1034</v>
      </c>
      <c r="B143" t="str">
        <f t="shared" si="2"/>
        <v>Quý chị có Cự Môn tọa thủ cung Mệnh ở Mão đồng cung Thiên Cơ</v>
      </c>
    </row>
    <row r="144" spans="1:2" x14ac:dyDescent="0.25">
      <c r="A144" t="s">
        <v>1040</v>
      </c>
      <c r="B144" t="str">
        <f t="shared" si="2"/>
        <v>Người tuổi Tân có Cự Môn tọa thủ cung Mệnh ở Dậu đồng cung Thiên Cơ</v>
      </c>
    </row>
    <row r="145" spans="1:2" x14ac:dyDescent="0.25">
      <c r="A145" t="s">
        <v>1036</v>
      </c>
      <c r="B145" t="str">
        <f t="shared" si="2"/>
        <v>Cự Môn tọa thủ cung Mệnh ở Dậu đồng cung Thiên Cơ</v>
      </c>
    </row>
    <row r="146" spans="1:2" x14ac:dyDescent="0.25">
      <c r="A146" t="s">
        <v>1037</v>
      </c>
      <c r="B146" t="str">
        <f t="shared" si="2"/>
        <v>Cự Môn tọa thủ cung Mệnh ở Dậu đồng cung Thiên Cơ gặp Đại Hao, Tiểu Hao</v>
      </c>
    </row>
    <row r="147" spans="1:2" x14ac:dyDescent="0.25">
      <c r="A147" t="s">
        <v>1038</v>
      </c>
      <c r="B147" t="str">
        <f t="shared" si="2"/>
        <v>Quý chị có Cự Môn tọa thủ cung Mệnh ở Dậu đồng cung Thiên Cơ</v>
      </c>
    </row>
    <row r="148" spans="1:2" x14ac:dyDescent="0.25">
      <c r="A148" t="s">
        <v>1041</v>
      </c>
      <c r="B148" t="str">
        <f t="shared" si="2"/>
        <v>Người tuổi Kỷ có Cự Môn tọa thủ cung Mệnh ở Mão đồng cung Thiên Cơ</v>
      </c>
    </row>
    <row r="149" spans="1:2" x14ac:dyDescent="0.25">
      <c r="A149" t="s">
        <v>1032</v>
      </c>
      <c r="B149" t="str">
        <f t="shared" si="2"/>
        <v>Cự Môn tọa thủ cung Mệnh ở Mão đồng cung Thiên Cơ</v>
      </c>
    </row>
    <row r="150" spans="1:2" x14ac:dyDescent="0.25">
      <c r="A150" t="s">
        <v>1033</v>
      </c>
      <c r="B150" t="str">
        <f t="shared" si="2"/>
        <v>Cự Môn tọa thủ cung Mệnh ở Mão đồng cung Thiên Cơ gặp Đại Hao, Tiểu Hao</v>
      </c>
    </row>
    <row r="151" spans="1:2" x14ac:dyDescent="0.25">
      <c r="A151" t="s">
        <v>1034</v>
      </c>
      <c r="B151" t="str">
        <f t="shared" si="2"/>
        <v>Quý chị có Cự Môn tọa thủ cung Mệnh ở Mão đồng cung Thiên Cơ</v>
      </c>
    </row>
    <row r="152" spans="1:2" x14ac:dyDescent="0.25">
      <c r="A152" t="s">
        <v>1042</v>
      </c>
      <c r="B152" t="str">
        <f t="shared" si="2"/>
        <v>Người tuổi Kỷ có Cự Môn tọa thủ cung Mệnh ở Dậu đồng cung Thiên Cơ</v>
      </c>
    </row>
    <row r="153" spans="1:2" x14ac:dyDescent="0.25">
      <c r="A153" t="s">
        <v>1036</v>
      </c>
      <c r="B153" t="str">
        <f t="shared" si="2"/>
        <v>Cự Môn tọa thủ cung Mệnh ở Dậu đồng cung Thiên Cơ</v>
      </c>
    </row>
    <row r="154" spans="1:2" x14ac:dyDescent="0.25">
      <c r="A154" t="s">
        <v>1037</v>
      </c>
      <c r="B154" t="str">
        <f t="shared" si="2"/>
        <v>Cự Môn tọa thủ cung Mệnh ở Dậu đồng cung Thiên Cơ gặp Đại Hao, Tiểu Hao</v>
      </c>
    </row>
    <row r="155" spans="1:2" x14ac:dyDescent="0.25">
      <c r="A155" t="s">
        <v>1038</v>
      </c>
      <c r="B155" t="str">
        <f t="shared" si="2"/>
        <v>Quý chị có Cự Môn tọa thủ cung Mệnh ở Dậu đồng cung Thiên Cơ</v>
      </c>
    </row>
    <row r="156" spans="1:2" x14ac:dyDescent="0.25">
      <c r="A156" t="s">
        <v>1043</v>
      </c>
      <c r="B156" t="str">
        <f t="shared" si="2"/>
        <v>Người tuổi Bính có Cự Môn tọa thủ cung Mệnh ở Mão đồng cung Thiên Cơ</v>
      </c>
    </row>
    <row r="157" spans="1:2" x14ac:dyDescent="0.25">
      <c r="A157" t="s">
        <v>1032</v>
      </c>
      <c r="B157" t="str">
        <f t="shared" si="2"/>
        <v>Cự Môn tọa thủ cung Mệnh ở Mão đồng cung Thiên Cơ</v>
      </c>
    </row>
    <row r="158" spans="1:2" x14ac:dyDescent="0.25">
      <c r="A158" t="s">
        <v>1033</v>
      </c>
      <c r="B158" t="str">
        <f t="shared" si="2"/>
        <v>Cự Môn tọa thủ cung Mệnh ở Mão đồng cung Thiên Cơ gặp Đại Hao, Tiểu Hao</v>
      </c>
    </row>
    <row r="159" spans="1:2" x14ac:dyDescent="0.25">
      <c r="A159" t="s">
        <v>1034</v>
      </c>
      <c r="B159" t="str">
        <f t="shared" si="2"/>
        <v>Quý chị có Cự Môn tọa thủ cung Mệnh ở Mão đồng cung Thiên Cơ</v>
      </c>
    </row>
    <row r="160" spans="1:2" x14ac:dyDescent="0.25">
      <c r="A160" t="s">
        <v>1044</v>
      </c>
      <c r="B160" t="str">
        <f t="shared" si="2"/>
        <v>Người tuổi Bính có Cự Môn tọa thủ cung Mệnh ở Dậu đồng cung Thiên Cơ</v>
      </c>
    </row>
    <row r="161" spans="1:2" x14ac:dyDescent="0.25">
      <c r="A161" t="s">
        <v>1036</v>
      </c>
      <c r="B161" t="str">
        <f t="shared" si="2"/>
        <v>Cự Môn tọa thủ cung Mệnh ở Dậu đồng cung Thiên Cơ</v>
      </c>
    </row>
    <row r="162" spans="1:2" x14ac:dyDescent="0.25">
      <c r="A162" t="s">
        <v>1037</v>
      </c>
      <c r="B162" t="str">
        <f t="shared" si="2"/>
        <v>Cự Môn tọa thủ cung Mệnh ở Dậu đồng cung Thiên Cơ gặp Đại Hao, Tiểu Hao</v>
      </c>
    </row>
    <row r="163" spans="1:2" x14ac:dyDescent="0.25">
      <c r="A163" t="s">
        <v>1038</v>
      </c>
      <c r="B163" t="str">
        <f t="shared" si="2"/>
        <v>Quý chị có Cự Môn tọa thủ cung Mệnh ở Dậu đồng cung Thiên Cơ</v>
      </c>
    </row>
    <row r="164" spans="1:2" x14ac:dyDescent="0.25">
      <c r="A164" t="s">
        <v>1045</v>
      </c>
      <c r="B164" t="str">
        <f t="shared" si="2"/>
        <v>Người tuổi Bính có Cự Môn tọa thủ cung Mệnh ở Thìn</v>
      </c>
    </row>
    <row r="165" spans="1:2" x14ac:dyDescent="0.25">
      <c r="A165" t="s">
        <v>1046</v>
      </c>
      <c r="B165" t="str">
        <f t="shared" si="2"/>
        <v>Người tuổi Tân có Cự Môn tọa thủ cung Mệnh ở Thìn</v>
      </c>
    </row>
    <row r="166" spans="1:2" x14ac:dyDescent="0.25">
      <c r="A166" t="s">
        <v>1047</v>
      </c>
      <c r="B166" t="str">
        <f t="shared" si="2"/>
        <v>Cự Môn tọa thủ cung Mệnh ở Tý đồng cung Lộc Tồn</v>
      </c>
    </row>
    <row r="167" spans="1:2" x14ac:dyDescent="0.25">
      <c r="A167" t="s">
        <v>1048</v>
      </c>
      <c r="B167" t="str">
        <f t="shared" si="2"/>
        <v>Cự Môn tọa thủ cung Mệnh ở Hợi đồng cung Lộc Tồn</v>
      </c>
    </row>
    <row r="168" spans="1:2" x14ac:dyDescent="0.25">
      <c r="A168" t="s">
        <v>1049</v>
      </c>
      <c r="B168" t="str">
        <f t="shared" si="2"/>
        <v>Cự Môn tọa thủ cung Mệnh ở Tý gặp Khoa Lộc Quyền</v>
      </c>
    </row>
    <row r="169" spans="1:2" x14ac:dyDescent="0.25">
      <c r="A169" t="s">
        <v>1050</v>
      </c>
      <c r="B169" t="str">
        <f t="shared" si="2"/>
        <v>Cự Môn tọa thủ cung Mệnh ở Ngọ gặp Khoa Lộc Quyền</v>
      </c>
    </row>
    <row r="170" spans="1:2" x14ac:dyDescent="0.25">
      <c r="A170" t="s">
        <v>1051</v>
      </c>
      <c r="B170" t="str">
        <f t="shared" si="2"/>
        <v>Người tuổi Bính có Cự Môn tọa thủ cung Mệnh ở Tuất</v>
      </c>
    </row>
    <row r="171" spans="1:2" x14ac:dyDescent="0.25">
      <c r="A171" t="s">
        <v>1052</v>
      </c>
      <c r="B171" t="str">
        <f t="shared" si="2"/>
        <v>Người tuổi Tân có Cự Môn tọa thủ cung Mệnh ở Tuất</v>
      </c>
    </row>
    <row r="172" spans="1:2" x14ac:dyDescent="0.25">
      <c r="A172" t="s">
        <v>1047</v>
      </c>
      <c r="B172" t="str">
        <f t="shared" si="2"/>
        <v>Cự Môn tọa thủ cung Mệnh ở Tý đồng cung Lộc Tồn</v>
      </c>
    </row>
    <row r="173" spans="1:2" x14ac:dyDescent="0.25">
      <c r="A173" t="s">
        <v>1048</v>
      </c>
      <c r="B173" t="str">
        <f t="shared" si="2"/>
        <v>Cự Môn tọa thủ cung Mệnh ở Hợi đồng cung Lộc Tồn</v>
      </c>
    </row>
    <row r="174" spans="1:2" x14ac:dyDescent="0.25">
      <c r="A174" t="s">
        <v>1049</v>
      </c>
      <c r="B174" t="str">
        <f t="shared" si="2"/>
        <v>Cự Môn tọa thủ cung Mệnh ở Tý gặp Khoa Lộc Quyền</v>
      </c>
    </row>
    <row r="175" spans="1:2" x14ac:dyDescent="0.25">
      <c r="A175" t="s">
        <v>1050</v>
      </c>
      <c r="B175" t="str">
        <f t="shared" si="2"/>
        <v>Cự Môn tọa thủ cung Mệnh ở Ngọ gặp Khoa Lộc Quyền</v>
      </c>
    </row>
    <row r="176" spans="1:2" x14ac:dyDescent="0.25">
      <c r="A176" t="s">
        <v>1053</v>
      </c>
      <c r="B176" t="str">
        <f t="shared" si="2"/>
        <v>Người tuổi Bính có Cự Môn tọa thủ cung Mệnh ở Sửu</v>
      </c>
    </row>
    <row r="177" spans="1:2" x14ac:dyDescent="0.25">
      <c r="A177" t="s">
        <v>1054</v>
      </c>
      <c r="B177" t="str">
        <f t="shared" si="2"/>
        <v>Người tuổi Tân có Cự Môn tọa thủ cung Mệnh ở Sửu</v>
      </c>
    </row>
    <row r="178" spans="1:2" x14ac:dyDescent="0.25">
      <c r="A178" t="s">
        <v>1047</v>
      </c>
      <c r="B178" t="str">
        <f t="shared" si="2"/>
        <v>Cự Môn tọa thủ cung Mệnh ở Tý đồng cung Lộc Tồn</v>
      </c>
    </row>
    <row r="179" spans="1:2" x14ac:dyDescent="0.25">
      <c r="A179" t="s">
        <v>1048</v>
      </c>
      <c r="B179" t="str">
        <f t="shared" si="2"/>
        <v>Cự Môn tọa thủ cung Mệnh ở Hợi đồng cung Lộc Tồn</v>
      </c>
    </row>
    <row r="180" spans="1:2" x14ac:dyDescent="0.25">
      <c r="A180" t="s">
        <v>1049</v>
      </c>
      <c r="B180" t="str">
        <f t="shared" si="2"/>
        <v>Cự Môn tọa thủ cung Mệnh ở Tý gặp Khoa Lộc Quyền</v>
      </c>
    </row>
    <row r="181" spans="1:2" x14ac:dyDescent="0.25">
      <c r="A181" t="s">
        <v>1050</v>
      </c>
      <c r="B181" t="str">
        <f t="shared" si="2"/>
        <v>Cự Môn tọa thủ cung Mệnh ở Ngọ gặp Khoa Lộc Quyền</v>
      </c>
    </row>
    <row r="182" spans="1:2" x14ac:dyDescent="0.25">
      <c r="A182" t="s">
        <v>1055</v>
      </c>
      <c r="B182" t="str">
        <f t="shared" si="2"/>
        <v>Người tuổi Bính có Cự Môn tọa thủ cung Mệnh ở Mùi</v>
      </c>
    </row>
    <row r="183" spans="1:2" x14ac:dyDescent="0.25">
      <c r="A183" t="s">
        <v>1056</v>
      </c>
      <c r="B183" t="str">
        <f t="shared" si="2"/>
        <v>Người tuổi Tân có Cự Môn tọa thủ cung Mệnh ở Mùi</v>
      </c>
    </row>
    <row r="184" spans="1:2" x14ac:dyDescent="0.25">
      <c r="A184" t="s">
        <v>1047</v>
      </c>
      <c r="B184" t="str">
        <f t="shared" si="2"/>
        <v>Cự Môn tọa thủ cung Mệnh ở Tý đồng cung Lộc Tồn</v>
      </c>
    </row>
    <row r="185" spans="1:2" x14ac:dyDescent="0.25">
      <c r="A185" t="s">
        <v>1048</v>
      </c>
      <c r="B185" t="str">
        <f t="shared" si="2"/>
        <v>Cự Môn tọa thủ cung Mệnh ở Hợi đồng cung Lộc Tồn</v>
      </c>
    </row>
    <row r="186" spans="1:2" x14ac:dyDescent="0.25">
      <c r="A186" t="s">
        <v>1049</v>
      </c>
      <c r="B186" t="str">
        <f t="shared" si="2"/>
        <v>Cự Môn tọa thủ cung Mệnh ở Tý gặp Khoa Lộc Quyền</v>
      </c>
    </row>
    <row r="187" spans="1:2" x14ac:dyDescent="0.25">
      <c r="A187" t="s">
        <v>1050</v>
      </c>
      <c r="B187" t="str">
        <f t="shared" si="2"/>
        <v>Cự Môn tọa thủ cung Mệnh ở Ngọ gặp Khoa Lộc Quyền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2025-07-04T02:35:03Z</dcterms:modified>
</cp:coreProperties>
</file>