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<sst xmlns="http://schemas.openxmlformats.org/spreadsheetml/2006/main" count="14" uniqueCount="14">
  <si>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Chi Martin</t>
  </si>
  <si>
    <t xml:space="preserve">Iteration 1</t>
  </si>
  <si>
    <t xml:space="preserve">DATES</t>
  </si>
  <si>
    <t xml:space="preserve">HOURS</t>
  </si>
  <si>
    <t xml:space="preserve">TASKS</t>
  </si>
  <si>
    <t xml:space="preserve">28-Sept</t>
  </si>
  <si>
    <t xml:space="preserve">Examined backend files from The Vault</t>
  </si>
  <si>
    <t xml:space="preserve">29-Sept</t>
  </si>
  <si>
    <t xml:space="preserve">Began working on new diagram for purchase/checkout flow</t>
  </si>
  <si>
    <t xml:space="preserve">30-Sept</t>
  </si>
  <si>
    <t xml:space="preserve">Finished up diagram and began working on slides for presentation</t>
  </si>
  <si>
    <t xml:space="preserve">01-Oct</t>
  </si>
  <si>
    <t xml:space="preserve">Finished up slides for presentation</t>
  </si>
  <si>
    <t xml:space="preserve">Total Hours: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</si>
</sst>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m/d/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7CAAC"/>
      </patternFill>
    </fill>
    <fill>
      <patternFill patternType="solid">
        <fgColor rgb="FFFFFFFF"/>
        <bgColor rgb="FFFBE4D5"/>
      </patternFill>
    </fill>
    <fill>
      <patternFill patternType="solid">
        <fgColor rgb="FFF7CAAC"/>
        <bgColor rgb="FFF4B08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4B083"/>
      </left>
      <right style="thin">
        <color rgb="FFF4B083"/>
      </right>
      <top style="thin">
        <color rgb="FFF4B083"/>
      </top>
      <bottom style="thin">
        <color rgb="FFF4B08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4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083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customHeight="true" zeroHeight="false" outlineLevelRow="0" outlineLevelCol="0"/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4" t="s">
        <v>2</v>
      </c>
      <c r="B3" s="5" t="s">
        <v>3</v>
      </c>
      <c r="C3" s="6" t="s">
        <v>4</v>
      </c>
      <c r="D3" s="6"/>
      <c r="E3" s="6"/>
      <c r="F3" s="6"/>
      <c r="G3" s="6"/>
      <c r="H3" s="6"/>
      <c r="I3" s="6"/>
      <c r="J3" s="6"/>
      <c r="K3" s="6"/>
      <c r="L3" s="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7" t="s">
        <v>5</v>
      </c>
      <c r="B4" s="8" t="n">
        <v>2</v>
      </c>
      <c r="C4" s="9" t="s">
        <v>6</v>
      </c>
      <c r="D4" s="9"/>
      <c r="E4" s="9"/>
      <c r="F4" s="9"/>
      <c r="G4" s="9"/>
      <c r="H4" s="9"/>
      <c r="I4" s="9"/>
      <c r="J4" s="9"/>
      <c r="K4" s="9"/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10" t="s">
        <v>7</v>
      </c>
      <c r="B5" s="11" t="n">
        <v>1</v>
      </c>
      <c r="C5" s="12" t="s">
        <v>8</v>
      </c>
      <c r="D5" s="13"/>
      <c r="E5" s="13"/>
      <c r="F5" s="13"/>
      <c r="G5" s="13"/>
      <c r="H5" s="13"/>
      <c r="I5" s="13"/>
      <c r="J5" s="13"/>
      <c r="K5" s="13"/>
      <c r="L5" s="1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7" t="s">
        <v>9</v>
      </c>
      <c r="B6" s="8" t="n">
        <v>2</v>
      </c>
      <c r="C6" s="14" t="s">
        <v>10</v>
      </c>
      <c r="D6" s="9"/>
      <c r="E6" s="9"/>
      <c r="F6" s="9"/>
      <c r="G6" s="9"/>
      <c r="H6" s="9"/>
      <c r="I6" s="9"/>
      <c r="J6" s="9"/>
      <c r="K6" s="9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10" t="s">
        <v>11</v>
      </c>
      <c r="B7" s="11" t="n">
        <v>2</v>
      </c>
      <c r="C7" s="12" t="s">
        <v>12</v>
      </c>
      <c r="D7" s="12"/>
      <c r="E7" s="12"/>
      <c r="F7" s="12"/>
      <c r="G7" s="12"/>
      <c r="H7" s="12"/>
      <c r="I7" s="12"/>
      <c r="J7" s="12"/>
      <c r="K7" s="12"/>
      <c r="L7" s="1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15"/>
      <c r="B8" s="8"/>
      <c r="C8" s="16"/>
      <c r="D8" s="16"/>
      <c r="E8" s="16"/>
      <c r="F8" s="16"/>
      <c r="G8" s="16"/>
      <c r="H8" s="16"/>
      <c r="I8" s="16"/>
      <c r="J8" s="16"/>
      <c r="K8" s="16"/>
      <c r="L8" s="1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17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20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23"/>
      <c r="B11" s="13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4"/>
      <c r="B12" s="2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26"/>
      <c r="B13" s="13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24"/>
      <c r="B14" s="2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27" t="s">
        <v>13</v>
      </c>
      <c r="B15" s="28" t="n">
        <f aca="false">SUM(B4:B14)</f>
        <v>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1:L1"/>
    <mergeCell ref="A2:L2"/>
    <mergeCell ref="C3:L3"/>
    <mergeCell ref="C8:L8"/>
    <mergeCell ref="C9:L9"/>
    <mergeCell ref="C10:L10"/>
    <mergeCell ref="C11:L11"/>
    <mergeCell ref="C12:L12"/>
    <mergeCell ref="C13:L13"/>
    <mergeCell ref="C14:L14"/>
    <mergeCell ref="C15:L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2026-10-01T18:30:50Z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