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evelop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i val="1"/>
      <color rgb="00F5A623"/>
      <sz val="10"/>
    </font>
    <font>
      <name val="Calibri"/>
      <b val="1"/>
      <color rgb="00FFFFFF"/>
      <sz val="11"/>
    </font>
    <font>
      <name val="Calibri"/>
      <color rgb="000066AA"/>
      <sz val="10"/>
    </font>
    <font>
      <name val="Calibri"/>
      <i val="1"/>
      <color rgb="00999999"/>
      <sz val="8"/>
    </font>
    <font>
      <name val="Segoe UI"/>
      <b val="1"/>
      <color rgb="000099CC"/>
      <sz val="18"/>
    </font>
    <font>
      <name val="Segoe UI"/>
      <i val="1"/>
      <color rgb="00F5A623"/>
      <sz val="9"/>
    </font>
    <font>
      <name val="Segoe UI"/>
      <color rgb="00888888"/>
      <sz val="7"/>
    </font>
    <font>
      <name val="Segoe UI"/>
      <b val="1"/>
      <color rgb="00E8F4F8"/>
      <sz val="10"/>
    </font>
    <font>
      <name val="Segoe UI"/>
      <color rgb="00AAAAAA"/>
      <sz val="7"/>
    </font>
  </fonts>
  <fills count="8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1B2838"/>
        <bgColor rgb="001B2838"/>
      </patternFill>
    </fill>
    <fill>
      <patternFill patternType="solid">
        <fgColor rgb="00F5A623"/>
        <bgColor rgb="00F5A623"/>
      </patternFill>
    </fill>
    <fill>
      <patternFill patternType="solid">
        <fgColor rgb="000099CC"/>
        <bgColor rgb="000099CC"/>
      </patternFill>
    </fill>
    <fill>
      <patternFill patternType="solid">
        <fgColor rgb="00FFFFFF"/>
        <bgColor rgb="00FFFFFF"/>
      </patternFill>
    </fill>
    <fill>
      <patternFill patternType="solid">
        <fgColor rgb="00FFF5E6"/>
        <bgColor rgb="00FFF5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7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62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</cols>
  <sheetData>
    <row r="1" ht="40" customHeight="1">
      <c r="A1" s="14" t="inlineStr">
        <is>
          <t>PECH GROUP HOLDINGS LTD</t>
        </is>
      </c>
    </row>
    <row r="2" ht="18" customHeight="1">
      <c r="A2" s="15" t="inlineStr">
        <is>
          <t>Technology &amp; Infrastructure Enablers for People</t>
        </is>
      </c>
    </row>
    <row r="3" ht="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2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16" customHeight="1">
      <c r="A5" s="16" t="inlineStr">
        <is>
          <t>Lagos, Nigeria  |  pechgroupholdings.tech  |  Confidential</t>
        </is>
      </c>
    </row>
    <row r="6" ht="8" customHeight="1"/>
    <row r="7" ht="8" customHeight="1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</row>
    <row r="8" ht="26" customHeight="1">
      <c r="A8" s="2" t="inlineStr">
        <is>
          <t>PECH GROUP HOLDINGS LTD</t>
        </is>
      </c>
    </row>
    <row r="9" ht="28" customHeight="1">
      <c r="A9" s="4" t="inlineStr">
        <is>
          <t>API DEVELOPER AGREEMENT TRACKER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Lagos, Nigeria  |  pechgroupholdings.tech  |  Track external API developers  |  CONFIDENTIAL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1" t="n"/>
      <c r="I12" s="1" t="n"/>
      <c r="J12" s="1" t="n"/>
      <c r="K12" s="1" t="n"/>
      <c r="L12" s="1" t="n"/>
      <c r="M12" s="1" t="n"/>
      <c r="N12" s="1" t="n"/>
    </row>
    <row r="13"/>
    <row r="14">
      <c r="A14" s="7" t="inlineStr">
        <is>
          <t xml:space="preserve">  API DEVELOPER REGISTER</t>
        </is>
      </c>
    </row>
    <row r="15">
      <c r="A15" s="9" t="inlineStr">
        <is>
          <t>#</t>
        </is>
      </c>
      <c r="B15" s="9" t="inlineStr">
        <is>
          <t>Developer Name/Company</t>
        </is>
      </c>
      <c r="C15" s="9" t="inlineStr">
        <is>
          <t>Contact Email</t>
        </is>
      </c>
      <c r="D15" s="9" t="inlineStr">
        <is>
          <t>API Key Issued</t>
        </is>
      </c>
      <c r="E15" s="9" t="inlineStr">
        <is>
          <t>Start Date</t>
        </is>
      </c>
      <c r="F15" s="9" t="inlineStr">
        <is>
          <t>End Date</t>
        </is>
      </c>
      <c r="G15" s="9" t="inlineStr">
        <is>
          <t>API Access Tier</t>
        </is>
      </c>
      <c r="H15" s="9" t="inlineStr">
        <is>
          <t>Rate Limit</t>
        </is>
      </c>
      <c r="I15" s="9" t="inlineStr">
        <is>
          <t>Sandbox Access</t>
        </is>
      </c>
      <c r="J15" s="9" t="inlineStr">
        <is>
          <t>Production Access</t>
        </is>
      </c>
      <c r="K15" s="9" t="inlineStr">
        <is>
          <t>NDA Signed</t>
        </is>
      </c>
      <c r="L15" s="9" t="inlineStr">
        <is>
          <t>Data Compliant</t>
        </is>
      </c>
      <c r="M15" s="9" t="inlineStr">
        <is>
          <t>Agreement Ref.</t>
        </is>
      </c>
      <c r="N15" s="9" t="inlineStr">
        <is>
          <t>Status</t>
        </is>
      </c>
    </row>
    <row r="16">
      <c r="A16" s="10" t="n">
        <v>1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1" t="n">
        <v>2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0" t="n">
        <v>3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1" t="n">
        <v>4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0" t="n">
        <v>5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1" t="n">
        <v>6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0" t="n">
        <v>7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1" t="n">
        <v>8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0" t="n">
        <v>9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1" t="n">
        <v>10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0" t="n">
        <v>11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1" t="n">
        <v>12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0" t="n">
        <v>13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1" t="n">
        <v>14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0" t="n">
        <v>15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3" customHeight="1">
      <c r="A31" s="11" t="n">
        <v>16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0" t="n">
        <v>17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3" customHeight="1">
      <c r="A33" s="11" t="n">
        <v>18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0" t="n">
        <v>19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1" t="n">
        <v>20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/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12" t="inlineStr">
        <is>
          <t>PECH Group Holdings Ltd  |  Confidential  |  pechgroupholdings.tech  |  Technology &amp; Infrastructure Enablers for People</t>
        </is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1">
      <c r="A41" s="17" t="inlineStr">
        <is>
          <t>PECH GROUP HOLDINGS LTD</t>
        </is>
      </c>
    </row>
    <row r="42">
      <c r="A42" s="17" t="inlineStr">
        <is>
          <t>PECH GROUP HOLDINGS LTD</t>
        </is>
      </c>
    </row>
    <row r="43">
      <c r="A43" s="17" t="inlineStr">
        <is>
          <t>PECH GROUP HOLDINGS LTD</t>
        </is>
      </c>
    </row>
    <row r="44">
      <c r="A44" s="18" t="inlineStr">
        <is>
          <t>Confidential — PECH Group Holdings Ltd — Lagos, Nigeria — pechgroupholdings.tech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</sheetData>
  <mergeCells count="10">
    <mergeCell ref="A8:N8"/>
    <mergeCell ref="A3:N3"/>
    <mergeCell ref="A43:H43"/>
    <mergeCell ref="A2:N2"/>
    <mergeCell ref="A42:H42"/>
    <mergeCell ref="A41:H41"/>
    <mergeCell ref="A44:H44"/>
    <mergeCell ref="A1:H1"/>
    <mergeCell ref="A5:N5"/>
    <mergeCell ref="A32:N32"/>
  </mergeCells>
  <dataValidations count="2">
    <dataValidation sqref="N10 N11 N12 N13 N14 N15 N16 N17 N18 N19 N20 N21 N22 N23 N24 N25 N26 N27 N28 N29" showDropDown="0" showInputMessage="0" showErrorMessage="0" allowBlank="0" type="list">
      <formula1>"Active,Suspended,Revoked,Expired"</formula1>
    </dataValidation>
    <dataValidation sqref="G10 G11 G12 G13 G14 G15 G16 G17 G18 G19 G20 G21 G22 G23 G24 G25 G26 G27 G28 G29" showDropDown="0" showInputMessage="0" showErrorMessage="0" allowBlank="0" type="list">
      <formula1>"Free,Basic,Standard,Premium,Enterprise"</formula1>
    </dataValidation>
  </dataValidations>
  <pageMargins left="0.75" right="0.75" top="1" bottom="1" header="0.5" footer="0.5"/>
  <pageSetup orientation="landscape" fitToHeight="0" fitToWidth="1"/>
  <headerFooter>
    <oddHeader>&amp;C&amp;8 PECH Group Holdings Ltd | Confidential</oddHeader>
    <oddFooter>&amp;C&amp;7 PECH Group Holdings Ltd | Lagos, Nigeria | pechgroupholdings.tech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2026-03-10T15:01:25Z</dcterms:created>
  <dcterms:modified xmlns:dcterms="http://purl.org/dc/terms/" xmlns:xsi="http://www.w3.org/2001/XMLSchema-instance" xsi:type="dcterms:W3CDTF">2026-03-11T13:55:08Z</dcterms:modified>
</cp:coreProperties>
</file>