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4e16b3a965b145ae" Type="http://schemas.microsoft.com/office/2007/relationships/ui/extensibility" Target="customUI/customUI14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ncent\Desktop\Software Testing\Documentation\"/>
    </mc:Choice>
  </mc:AlternateContent>
  <xr:revisionPtr revIDLastSave="0" documentId="13_ncr:1_{69327114-9D86-4C31-ACDB-EE277D898CCF}" xr6:coauthVersionLast="45" xr6:coauthVersionMax="45" xr10:uidLastSave="{00000000-0000-0000-0000-000000000000}"/>
  <bookViews>
    <workbookView xWindow="-120" yWindow="-120" windowWidth="29040" windowHeight="16440" tabRatio="665" firstSheet="9" activeTab="14" xr2:uid="{00000000-000D-0000-FFFF-FFFF00000000}"/>
  </bookViews>
  <sheets>
    <sheet name="Test Dashboard" sheetId="21" r:id="rId1"/>
    <sheet name="Focus via muis Invoervak" sheetId="23" r:id="rId2"/>
    <sheet name="Focus via klavier Invoervak " sheetId="24" r:id="rId3"/>
    <sheet name="Selecteer Waarde in Invoervak" sheetId="26" r:id="rId4"/>
    <sheet name="Tik iets in Invoervak" sheetId="25" r:id="rId5"/>
    <sheet name="Kopieer iets in Invoervak" sheetId="27" r:id="rId6"/>
    <sheet name="Tik 123" sheetId="33" r:id="rId7"/>
    <sheet name="Kopieer 123" sheetId="42" r:id="rId8"/>
    <sheet name="Tik abc" sheetId="35" r:id="rId9"/>
    <sheet name="Kopieer abc" sheetId="43" r:id="rId10"/>
    <sheet name="Tik 123abc456" sheetId="37" r:id="rId11"/>
    <sheet name="Kopieer 123abc456" sheetId="44" r:id="rId12"/>
    <sheet name="Tik en probeer te falen" sheetId="39" r:id="rId13"/>
    <sheet name="Kopieer en probeer te falen" sheetId="45" r:id="rId14"/>
    <sheet name="Waarde tussen (min en max)" sheetId="41" r:id="rId15"/>
    <sheet name="Waarde 5 tussen (1 en 10)" sheetId="47" r:id="rId16"/>
    <sheet name="Waarde 0 tussen (1 en 10)" sheetId="49" r:id="rId17"/>
    <sheet name="Waarde 1 tussen (1 en 10)" sheetId="51" r:id="rId18"/>
    <sheet name="Waarde 10 tussen (1 en 10)" sheetId="52" r:id="rId19"/>
    <sheet name="Waarde 11 tussen (1 en 10)" sheetId="53" r:id="rId20"/>
    <sheet name="TestZero" sheetId="22" state="veryHidden" r:id="rId21"/>
    <sheet name="Parameters" sheetId="12" state="veryHidden" r:id="rId22"/>
  </sheets>
  <definedNames>
    <definedName name="NextTestNumber">Parameters!$B$1</definedName>
    <definedName name="OneAboveMe" localSheetId="2">'Focus via klavier Invoervak '!A1048576</definedName>
    <definedName name="OneAboveMe" localSheetId="1">'Focus via muis Invoervak'!A1048576</definedName>
    <definedName name="OneAboveMe" localSheetId="7">'Kopieer 123'!A1048576</definedName>
    <definedName name="OneAboveMe" localSheetId="11">'Kopieer 123abc456'!A1048576</definedName>
    <definedName name="OneAboveMe" localSheetId="9">'Kopieer abc'!A1048576</definedName>
    <definedName name="OneAboveMe" localSheetId="13">'Kopieer en probeer te falen'!A1048576</definedName>
    <definedName name="OneAboveMe" localSheetId="5">'Kopieer iets in Invoervak'!A1048576</definedName>
    <definedName name="OneAboveMe" localSheetId="3">'Selecteer Waarde in Invoervak'!A1048576</definedName>
    <definedName name="OneAboveMe" localSheetId="6">'Tik 123'!A1048576</definedName>
    <definedName name="OneAboveMe" localSheetId="10">'Tik 123abc456'!A1048576</definedName>
    <definedName name="OneAboveMe" localSheetId="8">'Tik abc'!A1048576</definedName>
    <definedName name="OneAboveMe" localSheetId="12">'Tik en probeer te falen'!A1048576</definedName>
    <definedName name="OneAboveMe" localSheetId="4">'Tik iets in Invoervak'!A1048576</definedName>
    <definedName name="OneAboveMe" localSheetId="16">'Waarde 0 tussen (1 en 10)'!A1048576</definedName>
    <definedName name="OneAboveMe" localSheetId="17">'Waarde 1 tussen (1 en 10)'!A1048576</definedName>
    <definedName name="OneAboveMe" localSheetId="18">'Waarde 10 tussen (1 en 10)'!A1048576</definedName>
    <definedName name="OneAboveMe" localSheetId="19">'Waarde 11 tussen (1 en 10)'!A1048576</definedName>
    <definedName name="OneAboveMe" localSheetId="15">'Waarde 5 tussen (1 en 10)'!A1048576</definedName>
    <definedName name="OneAboveMe" localSheetId="14">'Waarde tussen (min en max)'!A1048576</definedName>
    <definedName name="OneAboveMe">TestZero!A1048576</definedName>
    <definedName name="_xlnm.Print_Titles" localSheetId="2">'Focus via klavier Invoervak '!$1:$4</definedName>
    <definedName name="_xlnm.Print_Titles" localSheetId="1">'Focus via muis Invoervak'!$1:$4</definedName>
    <definedName name="_xlnm.Print_Titles" localSheetId="7">'Kopieer 123'!$1:$4</definedName>
    <definedName name="_xlnm.Print_Titles" localSheetId="11">'Kopieer 123abc456'!$1:$4</definedName>
    <definedName name="_xlnm.Print_Titles" localSheetId="9">'Kopieer abc'!$1:$4</definedName>
    <definedName name="_xlnm.Print_Titles" localSheetId="13">'Kopieer en probeer te falen'!$1:$4</definedName>
    <definedName name="_xlnm.Print_Titles" localSheetId="5">'Kopieer iets in Invoervak'!$1:$4</definedName>
    <definedName name="_xlnm.Print_Titles" localSheetId="3">'Selecteer Waarde in Invoervak'!$1:$4</definedName>
    <definedName name="_xlnm.Print_Titles" localSheetId="20">TestZero!$1:$4</definedName>
    <definedName name="_xlnm.Print_Titles" localSheetId="6">'Tik 123'!$1:$4</definedName>
    <definedName name="_xlnm.Print_Titles" localSheetId="10">'Tik 123abc456'!$1:$4</definedName>
    <definedName name="_xlnm.Print_Titles" localSheetId="8">'Tik abc'!$1:$4</definedName>
    <definedName name="_xlnm.Print_Titles" localSheetId="12">'Tik en probeer te falen'!$1:$4</definedName>
    <definedName name="_xlnm.Print_Titles" localSheetId="4">'Tik iets in Invoervak'!$1:$4</definedName>
    <definedName name="_xlnm.Print_Titles" localSheetId="16">'Waarde 0 tussen (1 en 10)'!$1:$4</definedName>
    <definedName name="_xlnm.Print_Titles" localSheetId="17">'Waarde 1 tussen (1 en 10)'!$1:$4</definedName>
    <definedName name="_xlnm.Print_Titles" localSheetId="18">'Waarde 10 tussen (1 en 10)'!$1:$4</definedName>
    <definedName name="_xlnm.Print_Titles" localSheetId="19">'Waarde 11 tussen (1 en 10)'!$1:$4</definedName>
    <definedName name="_xlnm.Print_Titles" localSheetId="15">'Waarde 5 tussen (1 en 10)'!$1:$4</definedName>
    <definedName name="_xlnm.Print_Titles" localSheetId="14">'Waarde tussen (min en max)'!$1:$4</definedName>
    <definedName name="TestLastUpdate" localSheetId="2">'Focus via klavier Invoervak '!$E$2</definedName>
    <definedName name="TestLastUpdate" localSheetId="1">'Focus via muis Invoervak'!$E$2</definedName>
    <definedName name="TestLastUpdate" localSheetId="7">'Kopieer 123'!$E$2</definedName>
    <definedName name="TestLastUpdate" localSheetId="11">'Kopieer 123abc456'!$E$2</definedName>
    <definedName name="TestLastUpdate" localSheetId="9">'Kopieer abc'!$E$2</definedName>
    <definedName name="TestLastUpdate" localSheetId="13">'Kopieer en probeer te falen'!$E$2</definedName>
    <definedName name="TestLastUpdate" localSheetId="5">'Kopieer iets in Invoervak'!$E$2</definedName>
    <definedName name="TestLastUpdate" localSheetId="3">'Selecteer Waarde in Invoervak'!$E$2</definedName>
    <definedName name="TestLastUpdate" localSheetId="6">'Tik 123'!$E$2</definedName>
    <definedName name="TestLastUpdate" localSheetId="10">'Tik 123abc456'!$E$2</definedName>
    <definedName name="TestLastUpdate" localSheetId="8">'Tik abc'!$E$2</definedName>
    <definedName name="TestLastUpdate" localSheetId="12">'Tik en probeer te falen'!$E$2</definedName>
    <definedName name="TestLastUpdate" localSheetId="4">'Tik iets in Invoervak'!$E$2</definedName>
    <definedName name="TestLastUpdate" localSheetId="16">'Waarde 0 tussen (1 en 10)'!$E$2</definedName>
    <definedName name="TestLastUpdate" localSheetId="17">'Waarde 1 tussen (1 en 10)'!$E$2</definedName>
    <definedName name="TestLastUpdate" localSheetId="18">'Waarde 10 tussen (1 en 10)'!$E$2</definedName>
    <definedName name="TestLastUpdate" localSheetId="19">'Waarde 11 tussen (1 en 10)'!$E$2</definedName>
    <definedName name="TestLastUpdate" localSheetId="15">'Waarde 5 tussen (1 en 10)'!$E$2</definedName>
    <definedName name="TestLastUpdate" localSheetId="14">'Waarde tussen (min en max)'!$E$2</definedName>
    <definedName name="TestLastUpdate">TestZero!$E$2</definedName>
    <definedName name="TestName" localSheetId="2">'Focus via klavier Invoervak '!$B$2</definedName>
    <definedName name="TestName" localSheetId="1">'Focus via muis Invoervak'!$B$2</definedName>
    <definedName name="TestName" localSheetId="7">'Kopieer 123'!$B$2</definedName>
    <definedName name="TestName" localSheetId="11">'Kopieer 123abc456'!$B$2</definedName>
    <definedName name="TestName" localSheetId="9">'Kopieer abc'!$B$2</definedName>
    <definedName name="TestName" localSheetId="13">'Kopieer en probeer te falen'!$B$2</definedName>
    <definedName name="TestName" localSheetId="5">'Kopieer iets in Invoervak'!$B$2</definedName>
    <definedName name="TestName" localSheetId="3">'Selecteer Waarde in Invoervak'!$B$2</definedName>
    <definedName name="TestName" localSheetId="6">'Tik 123'!$B$2</definedName>
    <definedName name="TestName" localSheetId="10">'Tik 123abc456'!$B$2</definedName>
    <definedName name="TestName" localSheetId="8">'Tik abc'!$B$2</definedName>
    <definedName name="TestName" localSheetId="12">'Tik en probeer te falen'!$B$2</definedName>
    <definedName name="TestName" localSheetId="4">'Tik iets in Invoervak'!$B$2</definedName>
    <definedName name="TestName" localSheetId="16">'Waarde 0 tussen (1 en 10)'!$B$2</definedName>
    <definedName name="TestName" localSheetId="17">'Waarde 1 tussen (1 en 10)'!$B$2</definedName>
    <definedName name="TestName" localSheetId="18">'Waarde 10 tussen (1 en 10)'!$B$2</definedName>
    <definedName name="TestName" localSheetId="19">'Waarde 11 tussen (1 en 10)'!$B$2</definedName>
    <definedName name="TestName" localSheetId="15">'Waarde 5 tussen (1 en 10)'!$B$2</definedName>
    <definedName name="TestName" localSheetId="14">'Waarde tussen (min en max)'!$B$2</definedName>
    <definedName name="TestName">TestZero!$B$2</definedName>
    <definedName name="TestNumber" localSheetId="2">'Focus via klavier Invoervak '!$A$2</definedName>
    <definedName name="TestNumber" localSheetId="1">'Focus via muis Invoervak'!$A$2</definedName>
    <definedName name="TestNumber" localSheetId="7">'Kopieer 123'!$A$2</definedName>
    <definedName name="TestNumber" localSheetId="11">'Kopieer 123abc456'!$A$2</definedName>
    <definedName name="TestNumber" localSheetId="9">'Kopieer abc'!$A$2</definedName>
    <definedName name="TestNumber" localSheetId="13">'Kopieer en probeer te falen'!$A$2</definedName>
    <definedName name="TestNumber" localSheetId="5">'Kopieer iets in Invoervak'!$A$2</definedName>
    <definedName name="TestNumber" localSheetId="3">'Selecteer Waarde in Invoervak'!$A$2</definedName>
    <definedName name="TestNumber" localSheetId="6">'Tik 123'!$A$2</definedName>
    <definedName name="TestNumber" localSheetId="10">'Tik 123abc456'!$A$2</definedName>
    <definedName name="TestNumber" localSheetId="8">'Tik abc'!$A$2</definedName>
    <definedName name="TestNumber" localSheetId="12">'Tik en probeer te falen'!$A$2</definedName>
    <definedName name="TestNumber" localSheetId="4">'Tik iets in Invoervak'!$A$2</definedName>
    <definedName name="TestNumber" localSheetId="16">'Waarde 0 tussen (1 en 10)'!$A$2</definedName>
    <definedName name="TestNumber" localSheetId="17">'Waarde 1 tussen (1 en 10)'!$A$2</definedName>
    <definedName name="TestNumber" localSheetId="18">'Waarde 10 tussen (1 en 10)'!$A$2</definedName>
    <definedName name="TestNumber" localSheetId="19">'Waarde 11 tussen (1 en 10)'!$A$2</definedName>
    <definedName name="TestNumber" localSheetId="15">'Waarde 5 tussen (1 en 10)'!$A$2</definedName>
    <definedName name="TestNumber" localSheetId="14">'Waarde tussen (min en max)'!$A$2</definedName>
    <definedName name="TestNumber">TestZero!$A$2</definedName>
    <definedName name="TestOmgeving">#REF!</definedName>
    <definedName name="TestRunNumber">TestZero!$A$2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" i="53" l="1"/>
  <c r="A5" i="52" l="1"/>
  <c r="A5" i="51" l="1"/>
  <c r="A5" i="49" l="1"/>
  <c r="A5" i="47" l="1"/>
  <c r="A5" i="41" l="1"/>
  <c r="A6" i="41" s="1"/>
  <c r="A5" i="45"/>
  <c r="A5" i="44" l="1"/>
  <c r="A5" i="43" l="1"/>
  <c r="A5" i="42" l="1"/>
  <c r="A7" i="41" l="1"/>
  <c r="A5" i="39" l="1"/>
  <c r="A5" i="37" l="1"/>
  <c r="A5" i="35" l="1"/>
  <c r="A5" i="33" l="1"/>
  <c r="A5" i="27" l="1"/>
  <c r="A6" i="27" s="1"/>
  <c r="A5" i="25"/>
  <c r="A6" i="25" s="1"/>
  <c r="A5" i="26" l="1"/>
  <c r="A7" i="25" l="1"/>
  <c r="A5" i="24" l="1"/>
  <c r="A6" i="24" s="1"/>
  <c r="A5" i="23" l="1"/>
  <c r="A6" i="23" s="1"/>
  <c r="A5" i="22" l="1"/>
</calcChain>
</file>

<file path=xl/sharedStrings.xml><?xml version="1.0" encoding="utf-8"?>
<sst xmlns="http://schemas.openxmlformats.org/spreadsheetml/2006/main" count="361" uniqueCount="116">
  <si>
    <t>NextTestNumber</t>
  </si>
  <si>
    <t>Test Nummer</t>
  </si>
  <si>
    <t>Testnaam</t>
  </si>
  <si>
    <t>Hyperlink</t>
  </si>
  <si>
    <t>Te verwachten resultaat</t>
  </si>
  <si>
    <t>Actie</t>
  </si>
  <si>
    <t>Voorwaarde(n)</t>
  </si>
  <si>
    <t>Omschrijving</t>
  </si>
  <si>
    <t>Stap</t>
  </si>
  <si>
    <t>Laatst Aangepast</t>
  </si>
  <si>
    <t>Naam</t>
  </si>
  <si>
    <t>Link</t>
  </si>
  <si>
    <t>TestZero</t>
  </si>
  <si>
    <t>Name</t>
  </si>
  <si>
    <t>Default Value</t>
  </si>
  <si>
    <t>Execution Value</t>
  </si>
  <si>
    <t>Test Number</t>
  </si>
  <si>
    <t>Overzicht</t>
  </si>
  <si>
    <t>Focus via muis Invoervak</t>
  </si>
  <si>
    <t xml:space="preserve">Focus via klavier Invoervak </t>
  </si>
  <si>
    <t>Je ziet een invoervak dat als test object kan dienen, dat nog de focus niet heeft.</t>
  </si>
  <si>
    <t>Drup op "Tab"-toetsenbord totdat het invoervak de focus heeft.</t>
  </si>
  <si>
    <t>Tik iets in Invoervak</t>
  </si>
  <si>
    <t>NieuweWaarde</t>
  </si>
  <si>
    <t/>
  </si>
  <si>
    <t>Je doet een poging om "(*NieuweWaarde*)" in het invoervak te tikken.</t>
  </si>
  <si>
    <t>Selecteer Waarde in Invoervak</t>
  </si>
  <si>
    <t>De waarde in het Invoervak is geselecteerd.</t>
  </si>
  <si>
    <t>Selecteer met de muis of met het toestenbord alles wat in het Invoervak staat.</t>
  </si>
  <si>
    <t>Er staat een waarde in.</t>
  </si>
  <si>
    <t>Selecteer de reeds ingegeven waarde in het Invoervak.</t>
  </si>
  <si>
    <t>Startpunt.</t>
  </si>
  <si>
    <t>Geef invoervak focus.</t>
  </si>
  <si>
    <t>Klik in invoervak.</t>
  </si>
  <si>
    <t>De cursor staat op de plaatst waar je hebt geklikt.</t>
  </si>
  <si>
    <t>Ingave van invoervak is geselecteerd.</t>
  </si>
  <si>
    <t>Kopieer iets in Invoervak</t>
  </si>
  <si>
    <t>Kopieer "(*NieuweWaarde*)".</t>
  </si>
  <si>
    <t>Je doet een poging om "(*NieuweWaarde*)" in het invoervak te kopiëren.</t>
  </si>
  <si>
    <t>Je probeert iets te kopiëren.</t>
  </si>
  <si>
    <t>Je probeert iets te tikken.</t>
  </si>
  <si>
    <t>Tik "(*NieuweWaarde*)".</t>
  </si>
  <si>
    <t xml:space="preserve">0000 - 0002 - Focus via klavier Invoervak </t>
  </si>
  <si>
    <t>0000 - 0001 - Focus via muis Invoervak</t>
  </si>
  <si>
    <t>0000 - 0004 - Selecteer Waarde in Invoervak</t>
  </si>
  <si>
    <t>Selecteer waarde in Invoervak.</t>
  </si>
  <si>
    <t>0000 - 0003 - Tik iets in Invoervak_x000D_
(*NieuweWaarde||def||||val||*)</t>
  </si>
  <si>
    <t>Tik 123</t>
  </si>
  <si>
    <t>0000 - 0003 - NieuweWaarde</t>
  </si>
  <si>
    <t>123</t>
  </si>
  <si>
    <t>0000 - 0003 - Tik iets in Invoervak_x000D_
(*NieuweWaarde||def||||val||123*)</t>
  </si>
  <si>
    <t>Tik abc</t>
  </si>
  <si>
    <t>abc</t>
  </si>
  <si>
    <t>0000 - 0003 - Tik iets in Invoervak_x000D_
(*NieuweWaarde||def||||val||abc*)</t>
  </si>
  <si>
    <t>Probeer "123" te tikken.</t>
  </si>
  <si>
    <t>Je hebt "123" kunnen intikken.</t>
  </si>
  <si>
    <t>Probeer "abc" te tikken.</t>
  </si>
  <si>
    <t>Je hebt "abc" niet kunnen intikken. Invoervak is leeg gebleven.</t>
  </si>
  <si>
    <t>Tik 123abc456</t>
  </si>
  <si>
    <t>123abc456</t>
  </si>
  <si>
    <t>0000 - 0003 - Tik iets in Invoervak_x000D_
(*NieuweWaarde||def||||val||123abc456*)</t>
  </si>
  <si>
    <t>Probeer "123abc456" te tikken.</t>
  </si>
  <si>
    <t>Je hebt "123abc456" niet volledig kunnen intikken.
Invoervak bevat de waarde "123456".</t>
  </si>
  <si>
    <t>Probeer iets te tikken. Enkel cijfers mogen lukken.</t>
  </si>
  <si>
    <t>Alleen cijfers mogen lukken.</t>
  </si>
  <si>
    <t>Tik en probeer te falen</t>
  </si>
  <si>
    <t>Kopieer 123</t>
  </si>
  <si>
    <t>Probeer "123" te kopiëren.</t>
  </si>
  <si>
    <t>Je hebt "123" kunnen kopiëren.</t>
  </si>
  <si>
    <t>0000 - 0005 - Kopieer iets in Invoervak_x000D_
(*NieuweWaarde||def||||val||*)</t>
  </si>
  <si>
    <t>0000 - 0005 - NieuweWaarde</t>
  </si>
  <si>
    <t>0000 - 0005 - Kopieer iets in Invoervak_x000D_
(*NieuweWaarde||def||||val||123*)</t>
  </si>
  <si>
    <t>Kopieer abc</t>
  </si>
  <si>
    <t>Probeer "abc" te kopiëren.</t>
  </si>
  <si>
    <t>0000 - 0005 - Kopieer iets in Invoervak_x000D_
(*NieuweWaarde||def||||val||abc*)</t>
  </si>
  <si>
    <t>Je hebt "abc" niet kunnen kopiëren. Invoervak is leeg gebleven.</t>
  </si>
  <si>
    <t>Kopieer 123abc456</t>
  </si>
  <si>
    <t>Probeer "123abc456" te kopiëren.</t>
  </si>
  <si>
    <t>Je hebt "123abc456" niet volledig kunnen kopiëren.
Invoervak bevat de waarde "123456".</t>
  </si>
  <si>
    <t>0000 - 0005 - Kopieer iets in Invoervak_x000D_
(*NieuweWaarde||def||||val||123abc456*)</t>
  </si>
  <si>
    <t>Kopieer en probeer te falen</t>
  </si>
  <si>
    <t>Probeer iets te kopiëren. Enkel cijfers mogen lukken.</t>
  </si>
  <si>
    <t>Waarde tussen (min en max)</t>
  </si>
  <si>
    <t>(*Geef minimum, grens inbegrepen*)</t>
  </si>
  <si>
    <t>(*Geef maximum, grens inbegrepen*)</t>
  </si>
  <si>
    <t>Geef minimum, grens inbegrepen</t>
  </si>
  <si>
    <t>Geef maximum, grens inbegrepen</t>
  </si>
  <si>
    <t>Probeer iets te tikken.</t>
  </si>
  <si>
    <t>Je hebt iets kunnen intikken.</t>
  </si>
  <si>
    <t>Waarde 5 tussen (1 en 10)</t>
  </si>
  <si>
    <t>0000 - 0010 - Geef minimum, grens inbegrepen</t>
  </si>
  <si>
    <t>1</t>
  </si>
  <si>
    <t>0000 - 0010 - Geef maximum, grens inbegrepen</t>
  </si>
  <si>
    <t>10</t>
  </si>
  <si>
    <t>0000 - 0010 - 0000 - 0003 - NieuweWaarde</t>
  </si>
  <si>
    <t>5</t>
  </si>
  <si>
    <t>0000 - 0010 - Waarde tussen (min en max)_x000D_
(*Geef minimum, grens inbegrepen||def||||val||1*)_x000D_
(*Geef maximum, grens inbegrepen||def||||val||10*)_x000D_
(*0000 - 0003 - NieuweWaarde||def||||val||5*)</t>
  </si>
  <si>
    <t>Dit lukt, en invoervak is niet gemarkeerd als fout.</t>
  </si>
  <si>
    <t>Bepaal minimum.</t>
  </si>
  <si>
    <t>Probeer 5 tussen (1 en 10).</t>
  </si>
  <si>
    <t>Waarde 0 tussen (1 en 10)</t>
  </si>
  <si>
    <t>Probeer 0 tussen (1 en 10).</t>
  </si>
  <si>
    <t>0</t>
  </si>
  <si>
    <t>0000 - 0010 - Waarde tussen (min en max)_x000D_
(*Geef minimum, grens inbegrepen||def||||val||1*)_x000D_
(*Geef maximum, grens inbegrepen||def||||val||10*)_x000D_
(*0000 - 0003 - NieuweWaarde||def||||val||0*)</t>
  </si>
  <si>
    <t>Dit lukt, en invoervak is gemarkeerd als fout.</t>
  </si>
  <si>
    <t>Waarde 1 tussen (1 en 10)</t>
  </si>
  <si>
    <t>Probeer 1 tussen (1 en 10).</t>
  </si>
  <si>
    <t>0000 - 0010 - Waarde tussen (min en max)_x000D_
(*Geef minimum, grens inbegrepen||def||||val||1*)_x000D_
(*Geef maximum, grens inbegrepen||def||||val||10*)_x000D_
(*0000 - 0003 - NieuweWaarde||def||||val||1*)</t>
  </si>
  <si>
    <t>Waarde 10 tussen (1 en 10)</t>
  </si>
  <si>
    <t>Probeer 10 tussen (1 en 10).</t>
  </si>
  <si>
    <t>0000 - 0010 - Waarde tussen (min en max)_x000D_
(*Geef minimum, grens inbegrepen||def||||val||1*)_x000D_
(*Geef maximum, grens inbegrepen||def||||val||10*)_x000D_
(*0000 - 0003 - NieuweWaarde||def||||val||10*)</t>
  </si>
  <si>
    <t>Waarde 11 tussen (1 en 10)</t>
  </si>
  <si>
    <t>Probeer 11 tussen (1 en 10).</t>
  </si>
  <si>
    <t>11</t>
  </si>
  <si>
    <t>0000 - 0010 - Waarde tussen (min en max)_x000D_
(*Geef minimum, grens inbegrepen||def||||val||1*)_x000D_
(*Geef maximum, grens inbegrepen||def||||val||10*)_x000D_
(*0000 - 0003 - NieuweWaarde||def||||val||11*)</t>
  </si>
  <si>
    <t>Bepaal maximum.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</si>
</sst>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13]dddd\ d\ mmmm\ yyyy\ hh:mm:ss;@"/>
    <numFmt numFmtId="165" formatCode="000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164" fontId="2" fillId="3" borderId="1" xfId="2" applyNumberFormat="1" applyBorder="1"/>
    <xf numFmtId="0" fontId="1" fillId="2" borderId="2" xfId="1" applyBorder="1"/>
    <xf numFmtId="0" fontId="1" fillId="2" borderId="3" xfId="1" applyBorder="1"/>
    <xf numFmtId="165" fontId="1" fillId="2" borderId="4" xfId="1" applyNumberFormat="1" applyBorder="1"/>
    <xf numFmtId="0" fontId="0" fillId="0" borderId="0" xfId="0" applyAlignment="1">
      <alignment horizontal="right"/>
    </xf>
    <xf numFmtId="165" fontId="0" fillId="0" borderId="0" xfId="0" applyNumberFormat="1"/>
    <xf numFmtId="0" fontId="3" fillId="0" borderId="0" xfId="3"/>
    <xf numFmtId="0" fontId="4" fillId="2" borderId="0" xfId="4"/>
    <xf numFmtId="0" fontId="3" fillId="0" borderId="0" xfId="3" applyAlignment="1">
      <alignment vertical="top" wrapText="1"/>
    </xf>
  </cellXfs>
  <cellStyles count="5">
    <cellStyle name="Good" xfId="1" builtinId="26"/>
    <cellStyle name="Hyperlink" xfId="3" builtinId="8"/>
    <cellStyle name="Neutral" xfId="2" builtinId="28"/>
    <cellStyle name="Normal" xfId="0" builtinId="0"/>
    <cellStyle name="tdTitle" xfId="4" xr:uid="{00000000-0005-0000-0000-000004000000}"/>
  </cellStyles>
  <dxfs count="121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69ECDBB-F484-467E-A497-F156043B529A}" name="tblTestList" displayName="tblTestList" ref="A3:C22" totalsRowShown="0">
  <autoFilter ref="A3:C22" xr:uid="{DA97BA5B-A63E-46D8-9D6C-D26B1DFC266E}"/>
  <tableColumns count="3">
    <tableColumn id="1" xr3:uid="{B8A0199D-0743-43E3-8A3C-F3378873632D}" name="Test Nummer" dataDxfId="120"/>
    <tableColumn id="2" xr3:uid="{9AA708EE-6470-4628-93EA-C26FF72E8C87}" name="Testnaam"/>
    <tableColumn id="3" xr3:uid="{86E94F02-C1AC-4F34-ADD6-0E58C584CE71}" name="Hyperlink" dataCellStyle="Hyperlin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7A2E9-B738-4F5F-8EE2-DB8B9B32B7F4}" name="tblTest0001" displayName="tblTest0001" ref="A4:E6" totalsRowShown="0" dataDxfId="119">
  <autoFilter ref="A4:E6" xr:uid="{00000000-0009-0000-0100-000001000000}"/>
  <tableColumns count="5">
    <tableColumn id="1" xr3:uid="{00000000-0010-0000-0000-000001000000}" name="Stap" dataDxfId="118">
      <calculatedColumnFormula>IF(ISNUMBER(OneAboveMe),OneAboveMe+1,1)</calculatedColumnFormula>
    </tableColumn>
    <tableColumn id="2" xr3:uid="{00000000-0010-0000-0000-000002000000}" name="Omschrijving" dataDxfId="117"/>
    <tableColumn id="3" xr3:uid="{00000000-0010-0000-0000-000003000000}" name="Voorwaarde(n)" dataDxfId="116"/>
    <tableColumn id="4" xr3:uid="{00000000-0010-0000-0000-000004000000}" name="Actie" dataDxfId="115"/>
    <tableColumn id="5" xr3:uid="{00000000-0010-0000-0000-000005000000}" name="Te verwachten resultaat" dataDxfId="11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D19506-8137-4EC4-B2F1-49E64E7F027D}" name="tblTest0002" displayName="tblTest0002" ref="A4:E6" totalsRowShown="0" dataDxfId="113">
  <autoFilter ref="A4:E6" xr:uid="{00000000-0009-0000-0100-000001000000}"/>
  <tableColumns count="5">
    <tableColumn id="1" xr3:uid="{00000000-0010-0000-0000-000001000000}" name="Stap" dataDxfId="112">
      <calculatedColumnFormula>IF(ISNUMBER(OneAboveMe),OneAboveMe+1,1)</calculatedColumnFormula>
    </tableColumn>
    <tableColumn id="2" xr3:uid="{00000000-0010-0000-0000-000002000000}" name="Omschrijving" dataDxfId="111"/>
    <tableColumn id="3" xr3:uid="{00000000-0010-0000-0000-000003000000}" name="Voorwaarde(n)" dataDxfId="110"/>
    <tableColumn id="4" xr3:uid="{00000000-0010-0000-0000-000004000000}" name="Actie" dataDxfId="109"/>
    <tableColumn id="5" xr3:uid="{00000000-0010-0000-0000-000005000000}" name="Te verwachten resultaat" dataDxfId="10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B6F4C4-05B7-4F81-ABA1-2BD315E24DED}" name="tblTest0004" displayName="tblTest0004" ref="A4:E5" totalsRowShown="0" dataDxfId="107">
  <autoFilter ref="A4:E5" xr:uid="{00000000-0009-0000-0100-000001000000}"/>
  <tableColumns count="5">
    <tableColumn id="1" xr3:uid="{00000000-0010-0000-0000-000001000000}" name="Stap" dataDxfId="106">
      <calculatedColumnFormula>IF(ISNUMBER(OneAboveMe),OneAboveMe+1,1)</calculatedColumnFormula>
    </tableColumn>
    <tableColumn id="2" xr3:uid="{00000000-0010-0000-0000-000002000000}" name="Omschrijving" dataDxfId="105"/>
    <tableColumn id="3" xr3:uid="{00000000-0010-0000-0000-000003000000}" name="Voorwaarde(n)" dataDxfId="104"/>
    <tableColumn id="4" xr3:uid="{00000000-0010-0000-0000-000004000000}" name="Actie" dataDxfId="103"/>
    <tableColumn id="5" xr3:uid="{00000000-0010-0000-0000-000005000000}" name="Te verwachten resultaat" dataDxfId="10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EE2602-3D2F-40C9-BF77-6818D6DEED26}" name="tblTest0003" displayName="tblTest0003" ref="A4:E7" totalsRowShown="0" dataDxfId="101">
  <autoFilter ref="A4:E7" xr:uid="{00000000-0009-0000-0100-000001000000}"/>
  <tableColumns count="5">
    <tableColumn id="1" xr3:uid="{00000000-0010-0000-0000-000001000000}" name="Stap" dataDxfId="100">
      <calculatedColumnFormula>IF(ISNUMBER(OneAboveMe),OneAboveMe+1,1)</calculatedColumnFormula>
    </tableColumn>
    <tableColumn id="2" xr3:uid="{00000000-0010-0000-0000-000002000000}" name="Omschrijving" dataDxfId="99"/>
    <tableColumn id="3" xr3:uid="{00000000-0010-0000-0000-000003000000}" name="Voorwaarde(n)" dataDxfId="98"/>
    <tableColumn id="4" xr3:uid="{00000000-0010-0000-0000-000004000000}" name="Actie" dataDxfId="97"/>
    <tableColumn id="5" xr3:uid="{00000000-0010-0000-0000-000005000000}" name="Te verwachten resultaat" dataDxfId="9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CC862F-C14A-4B84-921E-23B9C631B6AC}" name="tblTest0005" displayName="tblTest0005" ref="A4:E6" totalsRowShown="0" dataDxfId="95">
  <autoFilter ref="A4:E6" xr:uid="{00000000-0009-0000-0100-000001000000}"/>
  <tableColumns count="5">
    <tableColumn id="1" xr3:uid="{00000000-0010-0000-0000-000001000000}" name="Stap" dataDxfId="94">
      <calculatedColumnFormula>IF(ISNUMBER(OneAboveMe),OneAboveMe+1,1)</calculatedColumnFormula>
    </tableColumn>
    <tableColumn id="2" xr3:uid="{00000000-0010-0000-0000-000002000000}" name="Omschrijving" dataDxfId="93"/>
    <tableColumn id="3" xr3:uid="{00000000-0010-0000-0000-000003000000}" name="Voorwaarde(n)" dataDxfId="92"/>
    <tableColumn id="4" xr3:uid="{00000000-0010-0000-0000-000004000000}" name="Actie" dataDxfId="91"/>
    <tableColumn id="5" xr3:uid="{00000000-0010-0000-0000-000005000000}" name="Te verwachten resultaat" dataDxfId="9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DA3CA58-3CD2-47C3-A764-69F29D0CDC86}" name="tblTest0006" displayName="tblTest0006" ref="A4:E5" totalsRowShown="0" dataDxfId="89">
  <autoFilter ref="A4:E5" xr:uid="{00000000-0009-0000-0100-000001000000}"/>
  <tableColumns count="5">
    <tableColumn id="1" xr3:uid="{00000000-0010-0000-0000-000001000000}" name="Stap" dataDxfId="88">
      <calculatedColumnFormula>IF(ISNUMBER(OneAboveMe),OneAboveMe+1,1)</calculatedColumnFormula>
    </tableColumn>
    <tableColumn id="2" xr3:uid="{00000000-0010-0000-0000-000002000000}" name="Omschrijving" dataDxfId="87"/>
    <tableColumn id="3" xr3:uid="{00000000-0010-0000-0000-000003000000}" name="Voorwaarde(n)" dataDxfId="86"/>
    <tableColumn id="4" xr3:uid="{00000000-0010-0000-0000-000004000000}" name="Actie" dataDxfId="85" dataCellStyle="Hyperlink"/>
    <tableColumn id="5" xr3:uid="{00000000-0010-0000-0000-000005000000}" name="Te verwachten resultaat" dataDxfId="84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3735366-8397-4246-926A-C411051B2325}" name="tblTest0011" displayName="tblTest0011" ref="A4:E5" totalsRowShown="0" dataDxfId="83">
  <autoFilter ref="A4:E5" xr:uid="{00000000-0009-0000-0100-000001000000}"/>
  <tableColumns count="5">
    <tableColumn id="1" xr3:uid="{00000000-0010-0000-0000-000001000000}" name="Stap" dataDxfId="82">
      <calculatedColumnFormula>IF(ISNUMBER(OneAboveMe),OneAboveMe+1,1)</calculatedColumnFormula>
    </tableColumn>
    <tableColumn id="2" xr3:uid="{00000000-0010-0000-0000-000002000000}" name="Omschrijving" dataDxfId="81"/>
    <tableColumn id="3" xr3:uid="{00000000-0010-0000-0000-000003000000}" name="Voorwaarde(n)" dataDxfId="80"/>
    <tableColumn id="4" xr3:uid="{00000000-0010-0000-0000-000004000000}" name="Actie" dataDxfId="79" dataCellStyle="Hyperlink"/>
    <tableColumn id="5" xr3:uid="{00000000-0010-0000-0000-000005000000}" name="Te verwachten resultaat" dataDxfId="7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39A4D61-0418-4F9E-A556-6544017983E6}" name="tblTest0007" displayName="tblTest0007" ref="A4:E5" totalsRowShown="0" dataDxfId="77">
  <autoFilter ref="A4:E5" xr:uid="{00000000-0009-0000-0100-000001000000}"/>
  <tableColumns count="5">
    <tableColumn id="1" xr3:uid="{00000000-0010-0000-0000-000001000000}" name="Stap" dataDxfId="76">
      <calculatedColumnFormula>IF(ISNUMBER(OneAboveMe),OneAboveMe+1,1)</calculatedColumnFormula>
    </tableColumn>
    <tableColumn id="2" xr3:uid="{00000000-0010-0000-0000-000002000000}" name="Omschrijving" dataDxfId="75"/>
    <tableColumn id="3" xr3:uid="{00000000-0010-0000-0000-000003000000}" name="Voorwaarde(n)" dataDxfId="74"/>
    <tableColumn id="4" xr3:uid="{00000000-0010-0000-0000-000004000000}" name="Actie" dataDxfId="73" dataCellStyle="Hyperlink"/>
    <tableColumn id="5" xr3:uid="{00000000-0010-0000-0000-000005000000}" name="Te verwachten resultaat" dataDxfId="72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66EF823-3BE1-455A-B690-06D592EF0B3E}" name="tblTest0012" displayName="tblTest0012" ref="A4:E5" totalsRowShown="0" dataDxfId="71">
  <autoFilter ref="A4:E5" xr:uid="{00000000-0009-0000-0100-000001000000}"/>
  <tableColumns count="5">
    <tableColumn id="1" xr3:uid="{00000000-0010-0000-0000-000001000000}" name="Stap" dataDxfId="70">
      <calculatedColumnFormula>IF(ISNUMBER(OneAboveMe),OneAboveMe+1,1)</calculatedColumnFormula>
    </tableColumn>
    <tableColumn id="2" xr3:uid="{00000000-0010-0000-0000-000002000000}" name="Omschrijving" dataDxfId="69"/>
    <tableColumn id="3" xr3:uid="{00000000-0010-0000-0000-000003000000}" name="Voorwaarde(n)" dataDxfId="68"/>
    <tableColumn id="4" xr3:uid="{00000000-0010-0000-0000-000004000000}" name="Actie" dataDxfId="67" dataCellStyle="Hyperlink"/>
    <tableColumn id="5" xr3:uid="{00000000-0010-0000-0000-000005000000}" name="Te verwachten resultaat" dataDxfId="66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4F5F5A3-C8F4-40E8-9E6C-20DD04E8EBC7}" name="tblTest0008" displayName="tblTest0008" ref="A4:E5" totalsRowShown="0" dataDxfId="65">
  <autoFilter ref="A4:E5" xr:uid="{00000000-0009-0000-0100-000001000000}"/>
  <tableColumns count="5">
    <tableColumn id="1" xr3:uid="{00000000-0010-0000-0000-000001000000}" name="Stap" dataDxfId="64">
      <calculatedColumnFormula>IF(ISNUMBER(OneAboveMe),OneAboveMe+1,1)</calculatedColumnFormula>
    </tableColumn>
    <tableColumn id="2" xr3:uid="{00000000-0010-0000-0000-000002000000}" name="Omschrijving" dataDxfId="63"/>
    <tableColumn id="3" xr3:uid="{00000000-0010-0000-0000-000003000000}" name="Voorwaarde(n)" dataDxfId="62"/>
    <tableColumn id="4" xr3:uid="{00000000-0010-0000-0000-000004000000}" name="Actie" dataDxfId="61" dataCellStyle="Hyperlink"/>
    <tableColumn id="5" xr3:uid="{00000000-0010-0000-0000-000005000000}" name="Te verwachten resultaat" dataDxfId="60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C306505-4BBD-4404-97A5-DBFBB9EBFE29}" name="tblTest0013" displayName="tblTest0013" ref="A4:E5" totalsRowShown="0" dataDxfId="59">
  <autoFilter ref="A4:E5" xr:uid="{00000000-0009-0000-0100-000001000000}"/>
  <tableColumns count="5">
    <tableColumn id="1" xr3:uid="{00000000-0010-0000-0000-000001000000}" name="Stap" dataDxfId="58">
      <calculatedColumnFormula>IF(ISNUMBER(OneAboveMe),OneAboveMe+1,1)</calculatedColumnFormula>
    </tableColumn>
    <tableColumn id="2" xr3:uid="{00000000-0010-0000-0000-000002000000}" name="Omschrijving" dataDxfId="57"/>
    <tableColumn id="3" xr3:uid="{00000000-0010-0000-0000-000003000000}" name="Voorwaarde(n)" dataDxfId="56"/>
    <tableColumn id="4" xr3:uid="{00000000-0010-0000-0000-000004000000}" name="Actie" dataDxfId="55" dataCellStyle="Hyperlink"/>
    <tableColumn id="5" xr3:uid="{00000000-0010-0000-0000-000005000000}" name="Te verwachten resultaat" dataDxfId="5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47C3569-EFD9-43CA-B6E1-2A41A2DF24C1}" name="tblTest0009" displayName="tblTest0009" ref="A4:E5" totalsRowShown="0" dataDxfId="53">
  <autoFilter ref="A4:E5" xr:uid="{00000000-0009-0000-0100-000001000000}"/>
  <tableColumns count="5">
    <tableColumn id="1" xr3:uid="{00000000-0010-0000-0000-000001000000}" name="Stap" dataDxfId="52">
      <calculatedColumnFormula>IF(ISNUMBER(OneAboveMe),OneAboveMe+1,1)</calculatedColumnFormula>
    </tableColumn>
    <tableColumn id="2" xr3:uid="{00000000-0010-0000-0000-000002000000}" name="Omschrijving" dataDxfId="51"/>
    <tableColumn id="3" xr3:uid="{00000000-0010-0000-0000-000003000000}" name="Voorwaarde(n)" dataDxfId="50"/>
    <tableColumn id="4" xr3:uid="{00000000-0010-0000-0000-000004000000}" name="Actie" dataDxfId="49" dataCellStyle="Hyperlink"/>
    <tableColumn id="5" xr3:uid="{00000000-0010-0000-0000-000005000000}" name="Te verwachten resultaat" dataDxfId="48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7205577-6A71-4041-8BD6-ABFA3AD71849}" name="tblTest0014" displayName="tblTest0014" ref="A4:E5" totalsRowShown="0" dataDxfId="47">
  <autoFilter ref="A4:E5" xr:uid="{00000000-0009-0000-0100-000001000000}"/>
  <tableColumns count="5">
    <tableColumn id="1" xr3:uid="{00000000-0010-0000-0000-000001000000}" name="Stap" dataDxfId="46">
      <calculatedColumnFormula>IF(ISNUMBER(OneAboveMe),OneAboveMe+1,1)</calculatedColumnFormula>
    </tableColumn>
    <tableColumn id="2" xr3:uid="{00000000-0010-0000-0000-000002000000}" name="Omschrijving" dataDxfId="45"/>
    <tableColumn id="3" xr3:uid="{00000000-0010-0000-0000-000003000000}" name="Voorwaarde(n)" dataDxfId="44"/>
    <tableColumn id="4" xr3:uid="{00000000-0010-0000-0000-000004000000}" name="Actie" dataDxfId="43" dataCellStyle="Hyperlink"/>
    <tableColumn id="5" xr3:uid="{00000000-0010-0000-0000-000005000000}" name="Te verwachten resultaat" dataDxfId="4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8EBF66E-0E98-44E8-99DF-04AA6641D117}" name="tblTest0010" displayName="tblTest0010" ref="A4:E7" totalsRowShown="0" dataDxfId="41">
  <autoFilter ref="A4:E7" xr:uid="{00000000-0009-0000-0100-000001000000}"/>
  <tableColumns count="5">
    <tableColumn id="1" xr3:uid="{00000000-0010-0000-0000-000001000000}" name="Stap" dataDxfId="40">
      <calculatedColumnFormula>IF(ISNUMBER(OneAboveMe),OneAboveMe+1,1)</calculatedColumnFormula>
    </tableColumn>
    <tableColumn id="2" xr3:uid="{00000000-0010-0000-0000-000002000000}" name="Omschrijving" dataDxfId="39"/>
    <tableColumn id="3" xr3:uid="{00000000-0010-0000-0000-000003000000}" name="Voorwaarde(n)" dataDxfId="38"/>
    <tableColumn id="4" xr3:uid="{00000000-0010-0000-0000-000004000000}" name="Actie" dataDxfId="37" dataCellStyle="Hyperlink"/>
    <tableColumn id="5" xr3:uid="{00000000-0010-0000-0000-000005000000}" name="Te verwachten resultaat" dataDxfId="36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00CB4B5-28F8-4CB4-BD0F-3D7EE209B107}" name="tblTest0015" displayName="tblTest0015" ref="A4:E5" totalsRowShown="0" dataDxfId="35">
  <autoFilter ref="A4:E5" xr:uid="{00000000-0009-0000-0100-000001000000}"/>
  <tableColumns count="5">
    <tableColumn id="1" xr3:uid="{00000000-0010-0000-0000-000001000000}" name="Stap" dataDxfId="34">
      <calculatedColumnFormula>IF(ISNUMBER(OneAboveMe),OneAboveMe+1,1)</calculatedColumnFormula>
    </tableColumn>
    <tableColumn id="2" xr3:uid="{00000000-0010-0000-0000-000002000000}" name="Omschrijving" dataDxfId="33"/>
    <tableColumn id="3" xr3:uid="{00000000-0010-0000-0000-000003000000}" name="Voorwaarde(n)" dataDxfId="32"/>
    <tableColumn id="4" xr3:uid="{00000000-0010-0000-0000-000004000000}" name="Actie" dataDxfId="31" dataCellStyle="Hyperlink"/>
    <tableColumn id="5" xr3:uid="{00000000-0010-0000-0000-000005000000}" name="Te verwachten resultaat" dataDxfId="3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7E24BED-A84A-4EA4-BF7E-F33FEAD288F8}" name="tblTest0016" displayName="tblTest0016" ref="A4:E5" totalsRowShown="0" dataDxfId="29">
  <autoFilter ref="A4:E5" xr:uid="{00000000-0009-0000-0100-000001000000}"/>
  <tableColumns count="5">
    <tableColumn id="1" xr3:uid="{00000000-0010-0000-0000-000001000000}" name="Stap" dataDxfId="28">
      <calculatedColumnFormula>IF(ISNUMBER(OneAboveMe),OneAboveMe+1,1)</calculatedColumnFormula>
    </tableColumn>
    <tableColumn id="2" xr3:uid="{00000000-0010-0000-0000-000002000000}" name="Omschrijving" dataDxfId="27"/>
    <tableColumn id="3" xr3:uid="{00000000-0010-0000-0000-000003000000}" name="Voorwaarde(n)" dataDxfId="26"/>
    <tableColumn id="4" xr3:uid="{00000000-0010-0000-0000-000004000000}" name="Actie" dataDxfId="25" dataCellStyle="Hyperlink"/>
    <tableColumn id="5" xr3:uid="{00000000-0010-0000-0000-000005000000}" name="Te verwachten resultaat" dataDxfId="24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D838E35-26F2-453D-9ACA-54C48D6AFA87}" name="tblTest0017" displayName="tblTest0017" ref="A4:E5" totalsRowShown="0" dataDxfId="23">
  <autoFilter ref="A4:E5" xr:uid="{00000000-0009-0000-0100-000001000000}"/>
  <tableColumns count="5">
    <tableColumn id="1" xr3:uid="{00000000-0010-0000-0000-000001000000}" name="Stap" dataDxfId="22">
      <calculatedColumnFormula>IF(ISNUMBER(OneAboveMe),OneAboveMe+1,1)</calculatedColumnFormula>
    </tableColumn>
    <tableColumn id="2" xr3:uid="{00000000-0010-0000-0000-000002000000}" name="Omschrijving" dataDxfId="21"/>
    <tableColumn id="3" xr3:uid="{00000000-0010-0000-0000-000003000000}" name="Voorwaarde(n)" dataDxfId="20"/>
    <tableColumn id="4" xr3:uid="{00000000-0010-0000-0000-000004000000}" name="Actie" dataDxfId="19" dataCellStyle="Hyperlink"/>
    <tableColumn id="5" xr3:uid="{00000000-0010-0000-0000-000005000000}" name="Te verwachten resultaat" dataDxfId="18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DAFE936-ADDD-41E2-BE15-F3663809FAC0}" name="tblTest0018" displayName="tblTest0018" ref="A4:E5" totalsRowShown="0" dataDxfId="17">
  <autoFilter ref="A4:E5" xr:uid="{00000000-0009-0000-0100-000001000000}"/>
  <tableColumns count="5">
    <tableColumn id="1" xr3:uid="{00000000-0010-0000-0000-000001000000}" name="Stap" dataDxfId="16">
      <calculatedColumnFormula>IF(ISNUMBER(OneAboveMe),OneAboveMe+1,1)</calculatedColumnFormula>
    </tableColumn>
    <tableColumn id="2" xr3:uid="{00000000-0010-0000-0000-000002000000}" name="Omschrijving" dataDxfId="15"/>
    <tableColumn id="3" xr3:uid="{00000000-0010-0000-0000-000003000000}" name="Voorwaarde(n)" dataDxfId="14"/>
    <tableColumn id="4" xr3:uid="{00000000-0010-0000-0000-000004000000}" name="Actie" dataDxfId="13" dataCellStyle="Hyperlink"/>
    <tableColumn id="5" xr3:uid="{00000000-0010-0000-0000-000005000000}" name="Te verwachten resultaat" dataDxfId="12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880666B-B35A-4C24-B4C5-8B1E7A751CFA}" name="tblTest0019" displayName="tblTest0019" ref="A4:E5" totalsRowShown="0" dataDxfId="11">
  <autoFilter ref="A4:E5" xr:uid="{00000000-0009-0000-0100-000001000000}"/>
  <tableColumns count="5">
    <tableColumn id="1" xr3:uid="{00000000-0010-0000-0000-000001000000}" name="Stap" dataDxfId="10">
      <calculatedColumnFormula>IF(ISNUMBER(OneAboveMe),OneAboveMe+1,1)</calculatedColumnFormula>
    </tableColumn>
    <tableColumn id="2" xr3:uid="{00000000-0010-0000-0000-000002000000}" name="Omschrijving" dataDxfId="9"/>
    <tableColumn id="3" xr3:uid="{00000000-0010-0000-0000-000003000000}" name="Voorwaarde(n)" dataDxfId="8"/>
    <tableColumn id="4" xr3:uid="{00000000-0010-0000-0000-000004000000}" name="Actie" dataDxfId="7" dataCellStyle="Hyperlink"/>
    <tableColumn id="5" xr3:uid="{00000000-0010-0000-0000-000005000000}" name="Te verwachten resultaat" dataDxfId="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est000" displayName="tblTest000" ref="A4:E5" totalsRowShown="0" dataDxfId="5">
  <autoFilter ref="A4:E5" xr:uid="{00000000-0009-0000-0100-000002000000}"/>
  <tableColumns count="5">
    <tableColumn id="1" xr3:uid="{00000000-0010-0000-0100-000001000000}" name="Stap" dataDxfId="4">
      <calculatedColumnFormula>IF(ISNUMBER(OneAboveMe),OneAboveMe+1,1)</calculatedColumnFormula>
    </tableColumn>
    <tableColumn id="2" xr3:uid="{00000000-0010-0000-0100-000002000000}" name="Omschrijving" dataDxfId="3"/>
    <tableColumn id="3" xr3:uid="{00000000-0010-0000-0100-000003000000}" name="Voorwaarde(n)" dataDxfId="2"/>
    <tableColumn id="4" xr3:uid="{00000000-0010-0000-0100-000004000000}" name="Actie" dataDxfId="1"/>
    <tableColumn id="5" xr3:uid="{00000000-0010-0000-0100-000005000000}" name="Te verwachten resultaat" dataDxfId="0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rameter" displayName="tblParameter" ref="A3:D31" totalsRowShown="0">
  <autoFilter ref="A3:D31" xr:uid="{00000000-0009-0000-0100-000003000000}"/>
  <tableColumns count="4">
    <tableColumn id="1" xr3:uid="{00000000-0010-0000-0200-000001000000}" name="Test Number"/>
    <tableColumn id="2" xr3:uid="{00000000-0010-0000-0200-000002000000}" name="Name"/>
    <tableColumn id="3" xr3:uid="{00000000-0010-0000-0200-000003000000}" name="Default Value"/>
    <tableColumn id="4" xr3:uid="{00000000-0010-0000-0200-000004000000}" name="Execution 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estDashboard"/>
  <dimension ref="A1:C22"/>
  <sheetViews>
    <sheetView zoomScale="170" zoomScaleNormal="170" workbookViewId="0">
      <selection activeCell="C17" sqref="C17"/>
    </sheetView>
  </sheetViews>
  <sheetFormatPr defaultRowHeight="15" x14ac:dyDescent="0.25"/>
  <cols>
    <col min="1" max="1" width="15.140625" customWidth="1"/>
    <col min="2" max="2" width="28.5703125" bestFit="1" customWidth="1"/>
    <col min="3" max="3" width="11.7109375" customWidth="1"/>
  </cols>
  <sheetData>
    <row r="1" spans="1:3" ht="23.25" x14ac:dyDescent="0.35">
      <c r="A1" s="9" t="s">
        <v>17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s="7">
        <v>1</v>
      </c>
      <c r="B4" t="s">
        <v>18</v>
      </c>
      <c r="C4" s="8" t="s">
        <v>11</v>
      </c>
    </row>
    <row r="5" spans="1:3" x14ac:dyDescent="0.25">
      <c r="A5" s="7">
        <v>2</v>
      </c>
      <c r="B5" t="s">
        <v>19</v>
      </c>
      <c r="C5" s="8" t="s">
        <v>11</v>
      </c>
    </row>
    <row r="6" spans="1:3" x14ac:dyDescent="0.25">
      <c r="A6" s="7">
        <v>4</v>
      </c>
      <c r="B6" t="s">
        <v>26</v>
      </c>
      <c r="C6" s="8" t="s">
        <v>11</v>
      </c>
    </row>
    <row r="7" spans="1:3" x14ac:dyDescent="0.25">
      <c r="A7" s="7">
        <v>3</v>
      </c>
      <c r="B7" t="s">
        <v>22</v>
      </c>
      <c r="C7" s="8" t="s">
        <v>11</v>
      </c>
    </row>
    <row r="8" spans="1:3" x14ac:dyDescent="0.25">
      <c r="A8" s="7">
        <v>5</v>
      </c>
      <c r="B8" t="s">
        <v>36</v>
      </c>
      <c r="C8" s="8" t="s">
        <v>11</v>
      </c>
    </row>
    <row r="9" spans="1:3" x14ac:dyDescent="0.25">
      <c r="A9" s="7">
        <v>6</v>
      </c>
      <c r="B9" t="s">
        <v>47</v>
      </c>
      <c r="C9" s="8" t="s">
        <v>11</v>
      </c>
    </row>
    <row r="10" spans="1:3" x14ac:dyDescent="0.25">
      <c r="A10" s="7">
        <v>11</v>
      </c>
      <c r="B10" t="s">
        <v>66</v>
      </c>
      <c r="C10" s="8" t="s">
        <v>11</v>
      </c>
    </row>
    <row r="11" spans="1:3" x14ac:dyDescent="0.25">
      <c r="A11" s="7">
        <v>7</v>
      </c>
      <c r="B11" t="s">
        <v>51</v>
      </c>
      <c r="C11" s="8" t="s">
        <v>11</v>
      </c>
    </row>
    <row r="12" spans="1:3" x14ac:dyDescent="0.25">
      <c r="A12" s="7">
        <v>12</v>
      </c>
      <c r="B12" t="s">
        <v>72</v>
      </c>
      <c r="C12" s="8" t="s">
        <v>11</v>
      </c>
    </row>
    <row r="13" spans="1:3" x14ac:dyDescent="0.25">
      <c r="A13" s="7">
        <v>8</v>
      </c>
      <c r="B13" t="s">
        <v>58</v>
      </c>
      <c r="C13" s="8" t="s">
        <v>11</v>
      </c>
    </row>
    <row r="14" spans="1:3" x14ac:dyDescent="0.25">
      <c r="A14" s="7">
        <v>13</v>
      </c>
      <c r="B14" t="s">
        <v>76</v>
      </c>
      <c r="C14" s="8" t="s">
        <v>11</v>
      </c>
    </row>
    <row r="15" spans="1:3" x14ac:dyDescent="0.25">
      <c r="A15" s="7">
        <v>9</v>
      </c>
      <c r="B15" t="s">
        <v>65</v>
      </c>
      <c r="C15" s="8" t="s">
        <v>11</v>
      </c>
    </row>
    <row r="16" spans="1:3" x14ac:dyDescent="0.25">
      <c r="A16" s="7">
        <v>14</v>
      </c>
      <c r="B16" t="s">
        <v>80</v>
      </c>
      <c r="C16" s="8" t="s">
        <v>11</v>
      </c>
    </row>
    <row r="17" spans="1:3" x14ac:dyDescent="0.25">
      <c r="A17" s="7">
        <v>10</v>
      </c>
      <c r="B17" t="s">
        <v>82</v>
      </c>
      <c r="C17" s="8" t="s">
        <v>11</v>
      </c>
    </row>
    <row r="18" spans="1:3" x14ac:dyDescent="0.25">
      <c r="A18" s="7">
        <v>15</v>
      </c>
      <c r="B18" t="s">
        <v>89</v>
      </c>
      <c r="C18" s="8" t="s">
        <v>11</v>
      </c>
    </row>
    <row r="19" spans="1:3" x14ac:dyDescent="0.25">
      <c r="A19" s="7">
        <v>16</v>
      </c>
      <c r="B19" t="s">
        <v>100</v>
      </c>
      <c r="C19" s="8" t="s">
        <v>11</v>
      </c>
    </row>
    <row r="20" spans="1:3" x14ac:dyDescent="0.25">
      <c r="A20" s="7">
        <v>17</v>
      </c>
      <c r="B20" t="s">
        <v>105</v>
      </c>
      <c r="C20" s="8" t="s">
        <v>11</v>
      </c>
    </row>
    <row r="21" spans="1:3" x14ac:dyDescent="0.25">
      <c r="A21" s="7">
        <v>18</v>
      </c>
      <c r="B21" t="s">
        <v>108</v>
      </c>
      <c r="C21" s="8" t="s">
        <v>11</v>
      </c>
    </row>
    <row r="22" spans="1:3" x14ac:dyDescent="0.25">
      <c r="A22" s="7">
        <v>19</v>
      </c>
      <c r="B22" t="s">
        <v>111</v>
      </c>
      <c r="C22" s="8" t="s">
        <v>11</v>
      </c>
    </row>
  </sheetData>
  <hyperlinks>
    <hyperlink ref="C4" location="'Focus via muis Invoervak'!A1" display="Link" xr:uid="{0CC0DF87-DE31-4AFC-9CF6-984AB43DC7BD}"/>
    <hyperlink ref="C5" location="'Focus via klavier Invoervak '!A1" display="Link" xr:uid="{A90565C7-DB23-4F5E-9F42-8219F43160F1}"/>
    <hyperlink ref="C6" location="'Selecteer Waarde in Invoervak'!A1" display="Link" xr:uid="{34777CAD-2372-4C67-A0EC-D50EC6D96526}"/>
    <hyperlink ref="C7" location="'Tik iets in Invoervak'!A1" display="Link" xr:uid="{81786C14-152B-4749-93B2-BB25E3BC811B}"/>
    <hyperlink ref="C8" location="'Kopieer iets in Invoervak'!A1" display="Link" xr:uid="{A896FF96-183B-4F49-921F-7971E5E4B6F7}"/>
    <hyperlink ref="C9" location="'Tik 123'!A1" display="Link" xr:uid="{F9BC9E94-91E8-4F4C-A61C-560CC445F098}"/>
    <hyperlink ref="C10" location="'Kopieer 123'!A1" display="Link" xr:uid="{938F3098-9C83-4769-9DEE-EB9953967F88}"/>
    <hyperlink ref="C11" location="'Tik abc'!A1" display="Link" xr:uid="{6C94727F-9488-49FF-BBF9-390B0ABD3FAE}"/>
    <hyperlink ref="C12" location="'Kopieer abc'!A1" display="Link" xr:uid="{CE6D0781-18BC-4A87-BBEF-8014A0624640}"/>
    <hyperlink ref="C13" location="'Tik 123abc456'!A1" display="Link" xr:uid="{DCC33A7E-1538-4B6A-A957-CCF542EA9BD6}"/>
    <hyperlink ref="C14" location="'Kopieer 123abc456'!A1" display="Link" xr:uid="{287F24A6-C712-4914-8916-6A449A43D9B0}"/>
    <hyperlink ref="C15" location="'Tik en probeer te falen'!A1" display="Link" xr:uid="{F965A4F9-2E9A-4F48-85C7-057EB820AF04}"/>
    <hyperlink ref="C16" location="'Kopieer en probeer te falen'!A1" display="Link" xr:uid="{91B3C7B5-B7EF-4CF8-8C63-9C467FFECE16}"/>
    <hyperlink ref="C17" location="'Waarde tussen (min en max)'!A1" display="Link" xr:uid="{A9FFF374-1B26-4C90-A8ED-B7B647FF41AC}"/>
    <hyperlink ref="C18" location="'Waarde 5 tussen (1 en 10)'!A1" display="Link" xr:uid="{4FB99860-26A1-44C8-A086-788BD270E2B4}"/>
    <hyperlink ref="C19" location="'Waarde 0 tussen (1 en 10)'!A1" display="Link" xr:uid="{B939BF0A-2B15-471E-8DEC-F202F699A5CA}"/>
    <hyperlink ref="C20" location="'Waarde 1 tussen (1 en 10)'!A1" display="Link" xr:uid="{EE588EEB-ACFB-4641-BB54-075A91648563}"/>
    <hyperlink ref="C21" location="'Waarde 10 tussen (1 en 10)'!A1" display="Link" xr:uid="{11C7FFA1-060F-40CE-81D1-84AADFF5B9C0}"/>
    <hyperlink ref="C22" location="'Waarde 11 tussen (1 en 10)'!A1" display="Link" xr:uid="{31D92422-AD28-4656-9384-C9BE707DAF2E}"/>
  </hyperlink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964D-5B38-4B91-A4B9-6A706CDF6B2C}">
  <sheetPr>
    <pageSetUpPr fitToPage="1"/>
  </sheetPr>
  <dimension ref="A1:E6"/>
  <sheetViews>
    <sheetView workbookViewId="0">
      <selection activeCell="A5" sqref="A5:E6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</v>
      </c>
      <c r="B2" s="4" t="s">
        <v>18</v>
      </c>
      <c r="C2" s="3"/>
      <c r="E2" s="2">
        <v>44133.436180555553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31</v>
      </c>
      <c r="C5" s="1" t="s">
        <v>20</v>
      </c>
      <c r="D5" s="1"/>
      <c r="E5" s="1"/>
    </row>
    <row r="6" spans="1:5" x14ac:dyDescent="0.25">
      <c r="A6" s="1">
        <f>IF(ISNUMBER(OneAboveMe),OneAboveMe+1,1)</f>
        <v>2</v>
      </c>
      <c r="B6" s="1" t="s">
        <v>32</v>
      </c>
      <c r="C6" s="1"/>
      <c r="D6" s="1" t="s">
        <v>33</v>
      </c>
      <c r="E6" s="1" t="s">
        <v>34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F704-99CF-4FCB-A8A3-42F9B9ABED0B}">
  <sheetPr>
    <pageSetUpPr fitToPage="1"/>
  </sheetPr>
  <dimension ref="A1:E6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2</v>
      </c>
      <c r="B2" s="4" t="s">
        <v>19</v>
      </c>
      <c r="C2" s="3"/>
      <c r="E2" s="2">
        <v>44133.436319444445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31</v>
      </c>
      <c r="C5" s="1" t="s">
        <v>20</v>
      </c>
      <c r="D5" s="1"/>
      <c r="E5" s="1"/>
    </row>
    <row r="6" spans="1:5" ht="30" x14ac:dyDescent="0.25">
      <c r="A6" s="1">
        <f>IF(ISNUMBER(OneAboveMe),OneAboveMe+1,1)</f>
        <v>2</v>
      </c>
      <c r="B6" s="1" t="s">
        <v>32</v>
      </c>
      <c r="C6" s="1"/>
      <c r="D6" s="1" t="s">
        <v>21</v>
      </c>
      <c r="E6" s="1" t="s">
        <v>35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130F-40F2-412D-A11D-B6921A965D34}">
  <sheetPr>
    <pageSetUpPr fitToPage="1"/>
  </sheetPr>
  <dimension ref="A1:E5"/>
  <sheetViews>
    <sheetView workbookViewId="0">
      <selection activeCell="A5" sqref="A5:E5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4</v>
      </c>
      <c r="B2" s="4" t="s">
        <v>26</v>
      </c>
      <c r="C2" s="3"/>
      <c r="E2" s="2">
        <v>44133.436006944445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45" x14ac:dyDescent="0.25">
      <c r="A5" s="1">
        <f>IF(ISNUMBER(OneAboveMe),OneAboveMe+1,1)</f>
        <v>1</v>
      </c>
      <c r="B5" s="1" t="s">
        <v>30</v>
      </c>
      <c r="C5" s="1" t="s">
        <v>29</v>
      </c>
      <c r="D5" s="1" t="s">
        <v>28</v>
      </c>
      <c r="E5" s="1" t="s">
        <v>27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990C-DB43-45C9-B33C-5627C91F42FC}">
  <sheetPr>
    <pageSetUpPr fitToPage="1"/>
  </sheetPr>
  <dimension ref="A1:E7"/>
  <sheetViews>
    <sheetView workbookViewId="0">
      <selection activeCell="A5" sqref="A5:E7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3</v>
      </c>
      <c r="B2" s="4" t="s">
        <v>22</v>
      </c>
      <c r="C2" s="3"/>
      <c r="E2" s="2">
        <v>44133.4455787037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x14ac:dyDescent="0.25">
      <c r="A5" s="1">
        <f>IF(ISNUMBER(OneAboveMe),OneAboveMe+1,1)</f>
        <v>1</v>
      </c>
      <c r="B5" s="1"/>
      <c r="C5" s="1"/>
      <c r="D5" s="10" t="s">
        <v>43</v>
      </c>
      <c r="E5" s="1"/>
    </row>
    <row r="6" spans="1:5" ht="30" x14ac:dyDescent="0.25">
      <c r="A6" s="1">
        <f>IF(ISNUMBER(OneAboveMe),OneAboveMe+1,1)</f>
        <v>2</v>
      </c>
      <c r="B6" s="1" t="s">
        <v>45</v>
      </c>
      <c r="C6" s="1"/>
      <c r="D6" s="10" t="s">
        <v>44</v>
      </c>
      <c r="E6" s="1"/>
    </row>
    <row r="7" spans="1:5" ht="30" x14ac:dyDescent="0.25">
      <c r="A7" s="1">
        <f>IF(ISNUMBER(OneAboveMe),OneAboveMe+1,1)</f>
        <v>3</v>
      </c>
      <c r="B7" s="1" t="s">
        <v>40</v>
      </c>
      <c r="C7" s="1"/>
      <c r="D7" s="1" t="s">
        <v>41</v>
      </c>
      <c r="E7" s="1" t="s">
        <v>25</v>
      </c>
    </row>
  </sheetData>
  <hyperlinks>
    <hyperlink ref="D5" location="'Focus via muis Invoervak'!A1" display="0000 - 0001 - Focus via muis Invoervak" xr:uid="{D3AA7336-25B9-41BA-B86B-1B843A4852A5}"/>
    <hyperlink ref="D6" location="'Selecteer Waarde in Invoervak'!A1" display="0000 - 0004 - Selecteer Waarde in Invoervak" xr:uid="{F5298AE3-ADA1-4FF0-B93B-33886A6C4611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1460-2527-423D-ACA9-98203973E812}">
  <sheetPr>
    <pageSetUpPr fitToPage="1"/>
  </sheetPr>
  <dimension ref="A1:E6"/>
  <sheetViews>
    <sheetView zoomScale="150" zoomScaleNormal="150" workbookViewId="0">
      <selection activeCell="D6" sqref="D6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5</v>
      </c>
      <c r="B2" s="4" t="s">
        <v>36</v>
      </c>
      <c r="C2" s="3"/>
      <c r="E2" s="2">
        <v>44133.446435185186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x14ac:dyDescent="0.25">
      <c r="A5" s="1">
        <f>IF(ISNUMBER(OneAboveMe),OneAboveMe+1,1)</f>
        <v>1</v>
      </c>
      <c r="B5" s="1"/>
      <c r="C5" s="1"/>
      <c r="D5" s="10" t="s">
        <v>42</v>
      </c>
      <c r="E5" s="1"/>
    </row>
    <row r="6" spans="1:5" ht="30" x14ac:dyDescent="0.25">
      <c r="A6" s="1">
        <f>IF(ISNUMBER(OneAboveMe),OneAboveMe+1,1)</f>
        <v>2</v>
      </c>
      <c r="B6" s="1" t="s">
        <v>39</v>
      </c>
      <c r="C6" s="1"/>
      <c r="D6" s="1" t="s">
        <v>37</v>
      </c>
      <c r="E6" s="1" t="s">
        <v>38</v>
      </c>
    </row>
  </sheetData>
  <hyperlinks>
    <hyperlink ref="D5" location="'Focus via klavier Invoervak '!A1" display="0000 - 0002 - Focus via klavier Invoervak " xr:uid="{06AAA8EF-252D-4B39-A9EC-E99E9D9BFA01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8ED-658F-42FE-975E-F101458EFBC6}">
  <sheetPr>
    <pageSetUpPr fitToPage="1"/>
  </sheetPr>
  <dimension ref="A1:E5"/>
  <sheetViews>
    <sheetView zoomScale="160" zoomScaleNormal="160" workbookViewId="0">
      <selection activeCell="A5" sqref="A5:E5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6</v>
      </c>
      <c r="B2" s="4" t="s">
        <v>47</v>
      </c>
      <c r="C2" s="3"/>
      <c r="E2" s="2">
        <v>44133.450300925928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54</v>
      </c>
      <c r="C5" s="1"/>
      <c r="D5" s="10" t="s">
        <v>50</v>
      </c>
      <c r="E5" s="1" t="s">
        <v>55</v>
      </c>
    </row>
  </sheetData>
  <hyperlinks>
    <hyperlink ref="D5" location="'Tik iets in Invoervak'!A1" display="0000 - 0003 - Tik iets in Invoervak_x000d__x000a_(*NieuweWaarde||def||||val||123*)" xr:uid="{957995E5-4A30-4394-89A5-3760E110BE28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26EC-821F-46E6-9787-E1C4D4472BB1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11</v>
      </c>
      <c r="B2" s="4" t="s">
        <v>66</v>
      </c>
      <c r="C2" s="3"/>
      <c r="E2" s="2">
        <v>44133.463055555556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67</v>
      </c>
      <c r="C5" s="1"/>
      <c r="D5" s="10" t="s">
        <v>71</v>
      </c>
      <c r="E5" s="1" t="s">
        <v>68</v>
      </c>
    </row>
  </sheetData>
  <hyperlinks>
    <hyperlink ref="D5" location="'Kopieer iets in Invoervak'!A1" display="0000 - 0005 - Kopieer iets in Invoervak_x000d__x000a_(*NieuweWaarde||def||||val||123*)" xr:uid="{C93CB2DE-9C8C-4664-8EDB-31DDEA806E19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AD85-8700-4EE9-BB4C-218AC06213EF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7</v>
      </c>
      <c r="B2" s="4" t="s">
        <v>51</v>
      </c>
      <c r="C2" s="3"/>
      <c r="E2" s="2">
        <v>44133.463784722226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56</v>
      </c>
      <c r="C5" s="1"/>
      <c r="D5" s="10" t="s">
        <v>53</v>
      </c>
      <c r="E5" s="1" t="s">
        <v>57</v>
      </c>
    </row>
  </sheetData>
  <hyperlinks>
    <hyperlink ref="D5" location="'Tik iets in Invoervak'!A1" display="0000 - 0003 - Tik iets in Invoervak_x000d__x000a_(*NieuweWaarde||def||||val||abc*)" xr:uid="{592261D6-2B4C-4B01-8270-72A57C0B94FA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B2C8-3D86-4C97-9092-100D0BD7A23B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12</v>
      </c>
      <c r="B2" s="4" t="s">
        <v>72</v>
      </c>
      <c r="C2" s="3"/>
      <c r="E2" s="2">
        <v>44133.463854166665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73</v>
      </c>
      <c r="C5" s="1"/>
      <c r="D5" s="10" t="s">
        <v>74</v>
      </c>
      <c r="E5" s="1" t="s">
        <v>75</v>
      </c>
    </row>
  </sheetData>
  <hyperlinks>
    <hyperlink ref="D5" location="'Kopieer iets in Invoervak'!A1" display="0000 - 0005 - Kopieer iets in Invoervak_x000d__x000a_(*NieuweWaarde||def||||val||abc*)" xr:uid="{0DD5D71C-F5B6-4210-A075-6BDE49609055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1EE8-8625-48E7-9031-E1E9610414EC}">
  <sheetPr>
    <pageSetUpPr fitToPage="1"/>
  </sheetPr>
  <dimension ref="A1:E5"/>
  <sheetViews>
    <sheetView zoomScale="150" zoomScaleNormal="150" workbookViewId="0">
      <selection activeCell="E5" sqref="E5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8</v>
      </c>
      <c r="B2" s="4" t="s">
        <v>58</v>
      </c>
      <c r="C2" s="3"/>
      <c r="E2" s="2">
        <v>44133.453136574077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45" x14ac:dyDescent="0.25">
      <c r="A5" s="1">
        <f>IF(ISNUMBER(OneAboveMe),OneAboveMe+1,1)</f>
        <v>1</v>
      </c>
      <c r="B5" s="1" t="s">
        <v>61</v>
      </c>
      <c r="C5" s="1"/>
      <c r="D5" s="10" t="s">
        <v>60</v>
      </c>
      <c r="E5" s="1" t="s">
        <v>62</v>
      </c>
    </row>
  </sheetData>
  <hyperlinks>
    <hyperlink ref="D5" location="'Tik iets in Invoervak'!A1" display="0000 - 0003 - Tik iets in Invoervak_x000d__x000a_(*NieuweWaarde||def||||val||123abc456*)" xr:uid="{65F64ADE-995A-4A0C-AAC7-D7208B62BA5B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95A3-7604-400E-A38F-7D5D0080C7C1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13</v>
      </c>
      <c r="B2" s="4" t="s">
        <v>76</v>
      </c>
      <c r="C2" s="3"/>
      <c r="E2" s="2">
        <v>44133.464479166665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45" x14ac:dyDescent="0.25">
      <c r="A5" s="1">
        <f>IF(ISNUMBER(OneAboveMe),OneAboveMe+1,1)</f>
        <v>1</v>
      </c>
      <c r="B5" s="1" t="s">
        <v>77</v>
      </c>
      <c r="C5" s="1"/>
      <c r="D5" s="10" t="s">
        <v>79</v>
      </c>
      <c r="E5" s="1" t="s">
        <v>78</v>
      </c>
    </row>
  </sheetData>
  <hyperlinks>
    <hyperlink ref="D5" location="'Kopieer iets in Invoervak'!A1" display="0000 - 0005 - Kopieer iets in Invoervak_x000d__x000a_(*NieuweWaarde||def||||val||123abc456*)" xr:uid="{416D3368-E5F5-4193-8D2A-915946FED324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7F5-E21C-4770-922F-605F5BCC9F59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9</v>
      </c>
      <c r="B2" s="4" t="s">
        <v>65</v>
      </c>
      <c r="C2" s="3"/>
      <c r="E2" s="2">
        <v>44133.459537037037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63</v>
      </c>
      <c r="C5" s="1"/>
      <c r="D5" s="10" t="s">
        <v>46</v>
      </c>
      <c r="E5" s="1" t="s">
        <v>64</v>
      </c>
    </row>
  </sheetData>
  <hyperlinks>
    <hyperlink ref="D5" location="'Tik iets in Invoervak'!A1" display="0000 - 0003 - Tik iets in Invoervak_x000d__x000a_(*NieuweWaarde||def||||val||*)" xr:uid="{0D780B2A-CCA8-468A-B60A-0E7EE090DE51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37C0-D07F-46C4-AD5D-6A11C0454C19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14</v>
      </c>
      <c r="B2" s="4" t="s">
        <v>80</v>
      </c>
      <c r="C2" s="3"/>
      <c r="E2" s="2">
        <v>44133.46503472222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30" x14ac:dyDescent="0.25">
      <c r="A5" s="1">
        <f>IF(ISNUMBER(OneAboveMe),OneAboveMe+1,1)</f>
        <v>1</v>
      </c>
      <c r="B5" s="1" t="s">
        <v>81</v>
      </c>
      <c r="C5" s="1"/>
      <c r="D5" s="10" t="s">
        <v>69</v>
      </c>
      <c r="E5" s="1" t="s">
        <v>64</v>
      </c>
    </row>
  </sheetData>
  <hyperlinks>
    <hyperlink ref="D5" location="'Kopieer iets in Invoervak'!A1" display="0000 - 0005 - Kopieer iets in Invoervak_x000d__x000a_(*NieuweWaarde||def||||val||*)" xr:uid="{9042517B-A347-402F-8387-74B42CB50412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776A-60B9-49DF-A93D-D2C4EC9229F4}">
  <sheetPr>
    <pageSetUpPr fitToPage="1"/>
  </sheetPr>
  <dimension ref="A1:E7"/>
  <sheetViews>
    <sheetView tabSelected="1" zoomScale="130" zoomScaleNormal="130" workbookViewId="0">
      <selection activeCell="D12" sqref="D12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10</v>
      </c>
      <c r="B2" s="4" t="s">
        <v>82</v>
      </c>
      <c r="C2" s="3"/>
      <c r="E2" s="2">
        <v>44145.821979166663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x14ac:dyDescent="0.25">
      <c r="A5" s="1">
        <f>IF(ISNUMBER(OneAboveMe),OneAboveMe+1,1)</f>
        <v>1</v>
      </c>
      <c r="B5" s="1" t="s">
        <v>98</v>
      </c>
      <c r="C5" s="1"/>
      <c r="D5" s="1" t="s">
        <v>83</v>
      </c>
      <c r="E5" s="1"/>
    </row>
    <row r="6" spans="1:5" x14ac:dyDescent="0.25">
      <c r="A6" s="1">
        <f>IF(ISNUMBER(OneAboveMe),OneAboveMe+1,1)</f>
        <v>2</v>
      </c>
      <c r="B6" s="1" t="s">
        <v>115</v>
      </c>
      <c r="C6" s="1"/>
      <c r="D6" s="1" t="s">
        <v>84</v>
      </c>
      <c r="E6" s="1"/>
    </row>
    <row r="7" spans="1:5" ht="30" x14ac:dyDescent="0.25">
      <c r="A7" s="1">
        <f>IF(ISNUMBER(OneAboveMe),OneAboveMe+1,1)</f>
        <v>3</v>
      </c>
      <c r="B7" s="1" t="s">
        <v>87</v>
      </c>
      <c r="C7" s="1"/>
      <c r="D7" s="10" t="s">
        <v>46</v>
      </c>
      <c r="E7" s="1" t="s">
        <v>88</v>
      </c>
    </row>
  </sheetData>
  <hyperlinks>
    <hyperlink ref="D7" location="'Tik iets in Invoervak'!A1" display="0000 - 0003 - Tik iets in Invoervak_x000d__x000a_(*NieuweWaarde||def||||val||*)" xr:uid="{2FE1F482-8279-4C24-A003-10DF1C57A6F9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6651-F2E0-41E4-B1B6-130A1383F6D7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15</v>
      </c>
      <c r="B2" s="4" t="s">
        <v>89</v>
      </c>
      <c r="C2" s="3"/>
      <c r="E2" s="2">
        <v>44133.476585648146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120" x14ac:dyDescent="0.25">
      <c r="A5" s="1">
        <f>IF(ISNUMBER(OneAboveMe),OneAboveMe+1,1)</f>
        <v>1</v>
      </c>
      <c r="B5" s="1" t="s">
        <v>99</v>
      </c>
      <c r="C5" s="1"/>
      <c r="D5" s="10" t="s">
        <v>96</v>
      </c>
      <c r="E5" s="1" t="s">
        <v>97</v>
      </c>
    </row>
  </sheetData>
  <hyperlinks>
    <hyperlink ref="D5" location="'Waarde tussen (min en max)'!A1" display="0000 - 0010 - Waarde tussen (min en max)_x000d__x000a_(*Geef minimum, grens inbegrepen||def||||val||1*)_x000d__x000a_(*Geef maximum, grens inbegrepen||def||||val||10*)_x000d__x000a_(*0000 - 0003 - NieuweWaarde||def||||val||5*)" xr:uid="{3AD460A1-4906-4CA1-94B6-F8103C7ECCF3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3A53-04A7-4545-8D28-9B9DDBED805C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16</v>
      </c>
      <c r="B2" s="4" t="s">
        <v>100</v>
      </c>
      <c r="C2" s="3"/>
      <c r="E2" s="2">
        <v>44133.477326388886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120" x14ac:dyDescent="0.25">
      <c r="A5" s="1">
        <f>IF(ISNUMBER(OneAboveMe),OneAboveMe+1,1)</f>
        <v>1</v>
      </c>
      <c r="B5" s="1" t="s">
        <v>101</v>
      </c>
      <c r="C5" s="1"/>
      <c r="D5" s="10" t="s">
        <v>103</v>
      </c>
      <c r="E5" s="1" t="s">
        <v>104</v>
      </c>
    </row>
  </sheetData>
  <hyperlinks>
    <hyperlink ref="D5" location="'Waarde tussen (min en max)'!A1" display="0000 - 0010 - Waarde tussen (min en max)_x000d__x000a_(*Geef minimum, grens inbegrepen||def||||val||1*)_x000d__x000a_(*Geef maximum, grens inbegrepen||def||||val||10*)_x000d__x000a_(*0000 - 0003 - NieuweWaarde||def||||val||0*)" xr:uid="{290218AD-A40F-4352-AA3A-CEDD9378A87B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8010-B9DA-4091-83D2-A7333E02E8B6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17</v>
      </c>
      <c r="B2" s="4" t="s">
        <v>105</v>
      </c>
      <c r="C2" s="3"/>
      <c r="E2" s="2">
        <v>44133.478576388887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120" x14ac:dyDescent="0.25">
      <c r="A5" s="1">
        <f>IF(ISNUMBER(OneAboveMe),OneAboveMe+1,1)</f>
        <v>1</v>
      </c>
      <c r="B5" s="1" t="s">
        <v>106</v>
      </c>
      <c r="C5" s="1"/>
      <c r="D5" s="10" t="s">
        <v>107</v>
      </c>
      <c r="E5" s="1" t="s">
        <v>97</v>
      </c>
    </row>
  </sheetData>
  <hyperlinks>
    <hyperlink ref="D5" location="'Waarde tussen (min en max)'!A1" display="0000 - 0010 - Waarde tussen (min en max)_x000d__x000a_(*Geef minimum, grens inbegrepen||def||||val||1*)_x000d__x000a_(*Geef maximum, grens inbegrepen||def||||val||10*)_x000d__x000a_(*0000 - 0003 - NieuweWaarde||def||||val||1*)" xr:uid="{FA1F8BB2-C0AF-49EF-AC81-46672C8C15D7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0CBB-6799-4C23-A754-02C06C171736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18</v>
      </c>
      <c r="B2" s="4" t="s">
        <v>108</v>
      </c>
      <c r="C2" s="3"/>
      <c r="E2" s="2">
        <v>44133.479699074072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120" x14ac:dyDescent="0.25">
      <c r="A5" s="1">
        <f>IF(ISNUMBER(OneAboveMe),OneAboveMe+1,1)</f>
        <v>1</v>
      </c>
      <c r="B5" s="1" t="s">
        <v>109</v>
      </c>
      <c r="C5" s="1"/>
      <c r="D5" s="10" t="s">
        <v>110</v>
      </c>
      <c r="E5" s="1" t="s">
        <v>97</v>
      </c>
    </row>
  </sheetData>
  <hyperlinks>
    <hyperlink ref="D5" location="'Waarde tussen (min en max)'!A1" display="0000 - 0010 - Waarde tussen (min en max)_x000d__x000a_(*Geef minimum, grens inbegrepen||def||||val||1*)_x000d__x000a_(*Geef maximum, grens inbegrepen||def||||val||10*)_x000d__x000a_(*0000 - 0003 - NieuweWaarde||def||||val||10*)" xr:uid="{F658E3A6-90AB-4830-88C8-7E6A7CEC1CB2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D8D1-7E31-4F66-A249-C5DDE4C21938}">
  <sheetPr>
    <pageSetUpPr fitToPage="1"/>
  </sheetPr>
  <dimension ref="A1:E5"/>
  <sheetViews>
    <sheetView workbookViewId="0"/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19</v>
      </c>
      <c r="B2" s="4" t="s">
        <v>111</v>
      </c>
      <c r="C2" s="3"/>
      <c r="E2" s="2">
        <v>44133.479050925926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ht="120" x14ac:dyDescent="0.25">
      <c r="A5" s="1">
        <f>IF(ISNUMBER(OneAboveMe),OneAboveMe+1,1)</f>
        <v>1</v>
      </c>
      <c r="B5" s="1" t="s">
        <v>112</v>
      </c>
      <c r="C5" s="1"/>
      <c r="D5" s="10" t="s">
        <v>114</v>
      </c>
      <c r="E5" s="1" t="s">
        <v>104</v>
      </c>
    </row>
  </sheetData>
  <hyperlinks>
    <hyperlink ref="D5" location="'Waarde tussen (min en max)'!A1" display="0000 - 0010 - Waarde tussen (min en max)_x000d__x000a_(*Geef minimum, grens inbegrepen||def||||val||1*)_x000d__x000a_(*Geef maximum, grens inbegrepen||def||||val||10*)_x000d__x000a_(*0000 - 0003 - NieuweWaarde||def||||val||11*)" xr:uid="{B339B13B-646C-4CB1-BC5B-0A75CD1A79AD}"/>
  </hyperlinks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E5"/>
  <sheetViews>
    <sheetView workbookViewId="0">
      <selection activeCell="A2" sqref="A2"/>
    </sheetView>
  </sheetViews>
  <sheetFormatPr defaultColWidth="0" defaultRowHeight="15" x14ac:dyDescent="0.25"/>
  <cols>
    <col min="1" max="1" width="9.140625" customWidth="1"/>
    <col min="2" max="2" width="31.140625" customWidth="1"/>
    <col min="3" max="3" width="40" customWidth="1"/>
    <col min="4" max="4" width="37.140625" customWidth="1"/>
    <col min="5" max="5" width="48.42578125" customWidth="1"/>
    <col min="6" max="16384" width="9.140625" hidden="1"/>
  </cols>
  <sheetData>
    <row r="1" spans="1:5" x14ac:dyDescent="0.25">
      <c r="A1" t="s">
        <v>10</v>
      </c>
      <c r="E1" s="6" t="s">
        <v>9</v>
      </c>
    </row>
    <row r="2" spans="1:5" x14ac:dyDescent="0.25">
      <c r="A2" s="5">
        <v>0</v>
      </c>
      <c r="B2" s="4" t="s">
        <v>12</v>
      </c>
      <c r="C2" s="3"/>
      <c r="E2" s="2">
        <v>42859.548167361099</v>
      </c>
    </row>
    <row r="4" spans="1:5" x14ac:dyDescent="0.25">
      <c r="A4" t="s">
        <v>8</v>
      </c>
      <c r="B4" t="s">
        <v>7</v>
      </c>
      <c r="C4" t="s">
        <v>6</v>
      </c>
      <c r="D4" t="s">
        <v>5</v>
      </c>
      <c r="E4" t="s">
        <v>4</v>
      </c>
    </row>
    <row r="5" spans="1:5" x14ac:dyDescent="0.25">
      <c r="A5" s="1">
        <f>IF(ISNUMBER(OneAboveMe),OneAboveMe+1,1)</f>
        <v>1</v>
      </c>
      <c r="B5" s="1"/>
      <c r="C5" s="1"/>
      <c r="D5" s="1"/>
      <c r="E5" s="1"/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landscape" horizontalDpi="300" verticalDpi="0" r:id="rId1"/>
  <headerFooter>
    <oddFooter>&amp;A&amp;RPage &amp;P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arameters"/>
  <dimension ref="A1:D31"/>
  <sheetViews>
    <sheetView workbookViewId="0">
      <selection activeCell="A4" sqref="A4"/>
    </sheetView>
  </sheetViews>
  <sheetFormatPr defaultRowHeight="15" x14ac:dyDescent="0.25"/>
  <cols>
    <col min="1" max="1" width="16.42578125" bestFit="1" customWidth="1"/>
    <col min="3" max="3" width="15.28515625" customWidth="1"/>
    <col min="4" max="4" width="17.42578125" customWidth="1"/>
  </cols>
  <sheetData>
    <row r="1" spans="1:4" x14ac:dyDescent="0.25">
      <c r="A1" t="s">
        <v>0</v>
      </c>
      <c r="B1">
        <v>20</v>
      </c>
    </row>
    <row r="3" spans="1:4" x14ac:dyDescent="0.25">
      <c r="A3" t="s">
        <v>16</v>
      </c>
      <c r="B3" t="s">
        <v>13</v>
      </c>
      <c r="C3" t="s">
        <v>14</v>
      </c>
      <c r="D3" t="s">
        <v>15</v>
      </c>
    </row>
    <row r="4" spans="1:4" x14ac:dyDescent="0.25">
      <c r="A4">
        <v>3</v>
      </c>
      <c r="B4" t="s">
        <v>23</v>
      </c>
      <c r="C4" t="s">
        <v>24</v>
      </c>
      <c r="D4" t="s">
        <v>24</v>
      </c>
    </row>
    <row r="5" spans="1:4" x14ac:dyDescent="0.25">
      <c r="A5">
        <v>5</v>
      </c>
      <c r="B5" t="s">
        <v>23</v>
      </c>
      <c r="C5" t="s">
        <v>24</v>
      </c>
      <c r="D5" t="s">
        <v>24</v>
      </c>
    </row>
    <row r="6" spans="1:4" x14ac:dyDescent="0.25">
      <c r="A6">
        <v>6</v>
      </c>
      <c r="B6" t="s">
        <v>48</v>
      </c>
      <c r="C6" t="s">
        <v>24</v>
      </c>
      <c r="D6" t="s">
        <v>49</v>
      </c>
    </row>
    <row r="7" spans="1:4" x14ac:dyDescent="0.25">
      <c r="A7">
        <v>7</v>
      </c>
      <c r="B7" t="s">
        <v>48</v>
      </c>
      <c r="C7" t="s">
        <v>24</v>
      </c>
      <c r="D7" t="s">
        <v>52</v>
      </c>
    </row>
    <row r="8" spans="1:4" x14ac:dyDescent="0.25">
      <c r="A8">
        <v>8</v>
      </c>
      <c r="B8" t="s">
        <v>48</v>
      </c>
      <c r="C8" t="s">
        <v>24</v>
      </c>
      <c r="D8" t="s">
        <v>59</v>
      </c>
    </row>
    <row r="9" spans="1:4" x14ac:dyDescent="0.25">
      <c r="A9">
        <v>9</v>
      </c>
      <c r="B9" t="s">
        <v>48</v>
      </c>
      <c r="C9" t="s">
        <v>24</v>
      </c>
      <c r="D9" t="s">
        <v>24</v>
      </c>
    </row>
    <row r="10" spans="1:4" x14ac:dyDescent="0.25">
      <c r="A10">
        <v>11</v>
      </c>
      <c r="B10" t="s">
        <v>70</v>
      </c>
      <c r="C10" t="s">
        <v>24</v>
      </c>
      <c r="D10" t="s">
        <v>49</v>
      </c>
    </row>
    <row r="11" spans="1:4" x14ac:dyDescent="0.25">
      <c r="A11">
        <v>12</v>
      </c>
      <c r="B11" t="s">
        <v>70</v>
      </c>
      <c r="C11" t="s">
        <v>24</v>
      </c>
      <c r="D11" t="s">
        <v>52</v>
      </c>
    </row>
    <row r="12" spans="1:4" x14ac:dyDescent="0.25">
      <c r="A12">
        <v>13</v>
      </c>
      <c r="B12" t="s">
        <v>70</v>
      </c>
      <c r="C12" t="s">
        <v>24</v>
      </c>
      <c r="D12" t="s">
        <v>59</v>
      </c>
    </row>
    <row r="13" spans="1:4" x14ac:dyDescent="0.25">
      <c r="A13">
        <v>14</v>
      </c>
      <c r="B13" t="s">
        <v>70</v>
      </c>
      <c r="C13" t="s">
        <v>24</v>
      </c>
      <c r="D13" t="s">
        <v>24</v>
      </c>
    </row>
    <row r="14" spans="1:4" x14ac:dyDescent="0.25">
      <c r="A14">
        <v>10</v>
      </c>
      <c r="B14" t="s">
        <v>85</v>
      </c>
      <c r="C14" t="s">
        <v>24</v>
      </c>
      <c r="D14" t="s">
        <v>24</v>
      </c>
    </row>
    <row r="15" spans="1:4" x14ac:dyDescent="0.25">
      <c r="A15">
        <v>10</v>
      </c>
      <c r="B15" t="s">
        <v>86</v>
      </c>
      <c r="C15" t="s">
        <v>24</v>
      </c>
      <c r="D15" t="s">
        <v>24</v>
      </c>
    </row>
    <row r="16" spans="1:4" x14ac:dyDescent="0.25">
      <c r="A16">
        <v>10</v>
      </c>
      <c r="B16" t="s">
        <v>48</v>
      </c>
      <c r="C16" t="s">
        <v>24</v>
      </c>
      <c r="D16" t="s">
        <v>24</v>
      </c>
    </row>
    <row r="17" spans="1:4" x14ac:dyDescent="0.25">
      <c r="A17">
        <v>15</v>
      </c>
      <c r="B17" t="s">
        <v>90</v>
      </c>
      <c r="C17" t="s">
        <v>24</v>
      </c>
      <c r="D17" t="s">
        <v>91</v>
      </c>
    </row>
    <row r="18" spans="1:4" x14ac:dyDescent="0.25">
      <c r="A18">
        <v>15</v>
      </c>
      <c r="B18" t="s">
        <v>92</v>
      </c>
      <c r="C18" t="s">
        <v>24</v>
      </c>
      <c r="D18" t="s">
        <v>93</v>
      </c>
    </row>
    <row r="19" spans="1:4" x14ac:dyDescent="0.25">
      <c r="A19">
        <v>15</v>
      </c>
      <c r="B19" t="s">
        <v>94</v>
      </c>
      <c r="C19" t="s">
        <v>24</v>
      </c>
      <c r="D19" t="s">
        <v>95</v>
      </c>
    </row>
    <row r="20" spans="1:4" x14ac:dyDescent="0.25">
      <c r="A20">
        <v>16</v>
      </c>
      <c r="B20" t="s">
        <v>90</v>
      </c>
      <c r="C20" t="s">
        <v>24</v>
      </c>
      <c r="D20" t="s">
        <v>91</v>
      </c>
    </row>
    <row r="21" spans="1:4" x14ac:dyDescent="0.25">
      <c r="A21">
        <v>16</v>
      </c>
      <c r="B21" t="s">
        <v>92</v>
      </c>
      <c r="C21" t="s">
        <v>24</v>
      </c>
      <c r="D21" t="s">
        <v>93</v>
      </c>
    </row>
    <row r="22" spans="1:4" x14ac:dyDescent="0.25">
      <c r="A22">
        <v>16</v>
      </c>
      <c r="B22" t="s">
        <v>94</v>
      </c>
      <c r="C22" t="s">
        <v>24</v>
      </c>
      <c r="D22" t="s">
        <v>102</v>
      </c>
    </row>
    <row r="23" spans="1:4" x14ac:dyDescent="0.25">
      <c r="A23">
        <v>17</v>
      </c>
      <c r="B23" t="s">
        <v>90</v>
      </c>
      <c r="C23" t="s">
        <v>24</v>
      </c>
      <c r="D23" t="s">
        <v>91</v>
      </c>
    </row>
    <row r="24" spans="1:4" x14ac:dyDescent="0.25">
      <c r="A24">
        <v>17</v>
      </c>
      <c r="B24" t="s">
        <v>92</v>
      </c>
      <c r="C24" t="s">
        <v>24</v>
      </c>
      <c r="D24" t="s">
        <v>93</v>
      </c>
    </row>
    <row r="25" spans="1:4" x14ac:dyDescent="0.25">
      <c r="A25">
        <v>17</v>
      </c>
      <c r="B25" t="s">
        <v>94</v>
      </c>
      <c r="C25" t="s">
        <v>24</v>
      </c>
      <c r="D25" t="s">
        <v>91</v>
      </c>
    </row>
    <row r="26" spans="1:4" x14ac:dyDescent="0.25">
      <c r="A26">
        <v>18</v>
      </c>
      <c r="B26" t="s">
        <v>90</v>
      </c>
      <c r="C26" t="s">
        <v>24</v>
      </c>
      <c r="D26" t="s">
        <v>91</v>
      </c>
    </row>
    <row r="27" spans="1:4" x14ac:dyDescent="0.25">
      <c r="A27">
        <v>18</v>
      </c>
      <c r="B27" t="s">
        <v>92</v>
      </c>
      <c r="C27" t="s">
        <v>24</v>
      </c>
      <c r="D27" t="s">
        <v>93</v>
      </c>
    </row>
    <row r="28" spans="1:4" x14ac:dyDescent="0.25">
      <c r="A28">
        <v>18</v>
      </c>
      <c r="B28" t="s">
        <v>94</v>
      </c>
      <c r="C28" t="s">
        <v>24</v>
      </c>
      <c r="D28" t="s">
        <v>93</v>
      </c>
    </row>
    <row r="29" spans="1:4" x14ac:dyDescent="0.25">
      <c r="A29">
        <v>19</v>
      </c>
      <c r="B29" t="s">
        <v>90</v>
      </c>
      <c r="C29" t="s">
        <v>24</v>
      </c>
      <c r="D29" t="s">
        <v>91</v>
      </c>
    </row>
    <row r="30" spans="1:4" x14ac:dyDescent="0.25">
      <c r="A30">
        <v>19</v>
      </c>
      <c r="B30" t="s">
        <v>92</v>
      </c>
      <c r="C30" t="s">
        <v>24</v>
      </c>
      <c r="D30" t="s">
        <v>93</v>
      </c>
    </row>
    <row r="31" spans="1:4" x14ac:dyDescent="0.25">
      <c r="A31">
        <v>19</v>
      </c>
      <c r="B31" t="s">
        <v>94</v>
      </c>
      <c r="C31" t="s">
        <v>24</v>
      </c>
      <c r="D31" t="s">
        <v>113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UI/customUI14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102</vt:i4>
      </vt:variant>
    </vt:vector>
  </HeadingPairs>
  <TitlesOfParts>
    <vt:vector size="122" baseType="lpstr">
      <vt:lpstr>Test Dashboard</vt:lpstr>
      <vt:lpstr>Focus via muis Invoervak</vt:lpstr>
      <vt:lpstr>Focus via klavier Invoervak </vt:lpstr>
      <vt:lpstr>Selecteer Waarde in Invoervak</vt:lpstr>
      <vt:lpstr>Tik iets in Invoervak</vt:lpstr>
      <vt:lpstr>Kopieer iets in Invoervak</vt:lpstr>
      <vt:lpstr>Tik 123</vt:lpstr>
      <vt:lpstr>Kopieer 123</vt:lpstr>
      <vt:lpstr>Tik abc</vt:lpstr>
      <vt:lpstr>Kopieer abc</vt:lpstr>
      <vt:lpstr>Tik 123abc456</vt:lpstr>
      <vt:lpstr>Kopieer 123abc456</vt:lpstr>
      <vt:lpstr>Tik en probeer te falen</vt:lpstr>
      <vt:lpstr>Kopieer en probeer te falen</vt:lpstr>
      <vt:lpstr>Waarde tussen (min en max)</vt:lpstr>
      <vt:lpstr>Waarde 5 tussen (1 en 10)</vt:lpstr>
      <vt:lpstr>Waarde 0 tussen (1 en 10)</vt:lpstr>
      <vt:lpstr>Waarde 1 tussen (1 en 10)</vt:lpstr>
      <vt:lpstr>Waarde 10 tussen (1 en 10)</vt:lpstr>
      <vt:lpstr>Waarde 11 tussen (1 en 10)</vt:lpstr>
      <vt:lpstr>NextTestNumber</vt:lpstr>
      <vt:lpstr>'Focus via klavier Invoervak '!OneAboveMe</vt:lpstr>
      <vt:lpstr>'Focus via muis Invoervak'!OneAboveMe</vt:lpstr>
      <vt:lpstr>'Kopieer 123'!OneAboveMe</vt:lpstr>
      <vt:lpstr>'Kopieer 123abc456'!OneAboveMe</vt:lpstr>
      <vt:lpstr>'Kopieer abc'!OneAboveMe</vt:lpstr>
      <vt:lpstr>'Kopieer en probeer te falen'!OneAboveMe</vt:lpstr>
      <vt:lpstr>'Kopieer iets in Invoervak'!OneAboveMe</vt:lpstr>
      <vt:lpstr>'Selecteer Waarde in Invoervak'!OneAboveMe</vt:lpstr>
      <vt:lpstr>'Tik 123'!OneAboveMe</vt:lpstr>
      <vt:lpstr>'Tik 123abc456'!OneAboveMe</vt:lpstr>
      <vt:lpstr>'Tik abc'!OneAboveMe</vt:lpstr>
      <vt:lpstr>'Tik en probeer te falen'!OneAboveMe</vt:lpstr>
      <vt:lpstr>'Tik iets in Invoervak'!OneAboveMe</vt:lpstr>
      <vt:lpstr>'Waarde 0 tussen (1 en 10)'!OneAboveMe</vt:lpstr>
      <vt:lpstr>'Waarde 1 tussen (1 en 10)'!OneAboveMe</vt:lpstr>
      <vt:lpstr>'Waarde 10 tussen (1 en 10)'!OneAboveMe</vt:lpstr>
      <vt:lpstr>'Waarde 11 tussen (1 en 10)'!OneAboveMe</vt:lpstr>
      <vt:lpstr>'Waarde 5 tussen (1 en 10)'!OneAboveMe</vt:lpstr>
      <vt:lpstr>'Waarde tussen (min en max)'!OneAboveMe</vt:lpstr>
      <vt:lpstr>OneAboveMe</vt:lpstr>
      <vt:lpstr>'Focus via klavier Invoervak '!Print_Titles</vt:lpstr>
      <vt:lpstr>'Focus via muis Invoervak'!Print_Titles</vt:lpstr>
      <vt:lpstr>'Kopieer 123'!Print_Titles</vt:lpstr>
      <vt:lpstr>'Kopieer 123abc456'!Print_Titles</vt:lpstr>
      <vt:lpstr>'Kopieer abc'!Print_Titles</vt:lpstr>
      <vt:lpstr>'Kopieer en probeer te falen'!Print_Titles</vt:lpstr>
      <vt:lpstr>'Kopieer iets in Invoervak'!Print_Titles</vt:lpstr>
      <vt:lpstr>'Selecteer Waarde in Invoervak'!Print_Titles</vt:lpstr>
      <vt:lpstr>TestZero!Print_Titles</vt:lpstr>
      <vt:lpstr>'Tik 123'!Print_Titles</vt:lpstr>
      <vt:lpstr>'Tik 123abc456'!Print_Titles</vt:lpstr>
      <vt:lpstr>'Tik abc'!Print_Titles</vt:lpstr>
      <vt:lpstr>'Tik en probeer te falen'!Print_Titles</vt:lpstr>
      <vt:lpstr>'Tik iets in Invoervak'!Print_Titles</vt:lpstr>
      <vt:lpstr>'Waarde 0 tussen (1 en 10)'!Print_Titles</vt:lpstr>
      <vt:lpstr>'Waarde 1 tussen (1 en 10)'!Print_Titles</vt:lpstr>
      <vt:lpstr>'Waarde 10 tussen (1 en 10)'!Print_Titles</vt:lpstr>
      <vt:lpstr>'Waarde 11 tussen (1 en 10)'!Print_Titles</vt:lpstr>
      <vt:lpstr>'Waarde 5 tussen (1 en 10)'!Print_Titles</vt:lpstr>
      <vt:lpstr>'Waarde tussen (min en max)'!Print_Titles</vt:lpstr>
      <vt:lpstr>'Focus via klavier Invoervak '!TestLastUpdate</vt:lpstr>
      <vt:lpstr>'Focus via muis Invoervak'!TestLastUpdate</vt:lpstr>
      <vt:lpstr>'Kopieer 123'!TestLastUpdate</vt:lpstr>
      <vt:lpstr>'Kopieer 123abc456'!TestLastUpdate</vt:lpstr>
      <vt:lpstr>'Kopieer abc'!TestLastUpdate</vt:lpstr>
      <vt:lpstr>'Kopieer en probeer te falen'!TestLastUpdate</vt:lpstr>
      <vt:lpstr>'Kopieer iets in Invoervak'!TestLastUpdate</vt:lpstr>
      <vt:lpstr>'Selecteer Waarde in Invoervak'!TestLastUpdate</vt:lpstr>
      <vt:lpstr>'Tik 123'!TestLastUpdate</vt:lpstr>
      <vt:lpstr>'Tik 123abc456'!TestLastUpdate</vt:lpstr>
      <vt:lpstr>'Tik abc'!TestLastUpdate</vt:lpstr>
      <vt:lpstr>'Tik en probeer te falen'!TestLastUpdate</vt:lpstr>
      <vt:lpstr>'Tik iets in Invoervak'!TestLastUpdate</vt:lpstr>
      <vt:lpstr>'Waarde 0 tussen (1 en 10)'!TestLastUpdate</vt:lpstr>
      <vt:lpstr>'Waarde 1 tussen (1 en 10)'!TestLastUpdate</vt:lpstr>
      <vt:lpstr>'Waarde 10 tussen (1 en 10)'!TestLastUpdate</vt:lpstr>
      <vt:lpstr>'Waarde 11 tussen (1 en 10)'!TestLastUpdate</vt:lpstr>
      <vt:lpstr>'Waarde 5 tussen (1 en 10)'!TestLastUpdate</vt:lpstr>
      <vt:lpstr>'Waarde tussen (min en max)'!TestLastUpdate</vt:lpstr>
      <vt:lpstr>TestLastUpdate</vt:lpstr>
      <vt:lpstr>'Focus via klavier Invoervak '!TestName</vt:lpstr>
      <vt:lpstr>'Focus via muis Invoervak'!TestName</vt:lpstr>
      <vt:lpstr>'Kopieer 123'!TestName</vt:lpstr>
      <vt:lpstr>'Kopieer 123abc456'!TestName</vt:lpstr>
      <vt:lpstr>'Kopieer abc'!TestName</vt:lpstr>
      <vt:lpstr>'Kopieer en probeer te falen'!TestName</vt:lpstr>
      <vt:lpstr>'Kopieer iets in Invoervak'!TestName</vt:lpstr>
      <vt:lpstr>'Selecteer Waarde in Invoervak'!TestName</vt:lpstr>
      <vt:lpstr>'Tik 123'!TestName</vt:lpstr>
      <vt:lpstr>'Tik 123abc456'!TestName</vt:lpstr>
      <vt:lpstr>'Tik abc'!TestName</vt:lpstr>
      <vt:lpstr>'Tik en probeer te falen'!TestName</vt:lpstr>
      <vt:lpstr>'Tik iets in Invoervak'!TestName</vt:lpstr>
      <vt:lpstr>'Waarde 0 tussen (1 en 10)'!TestName</vt:lpstr>
      <vt:lpstr>'Waarde 1 tussen (1 en 10)'!TestName</vt:lpstr>
      <vt:lpstr>'Waarde 10 tussen (1 en 10)'!TestName</vt:lpstr>
      <vt:lpstr>'Waarde 11 tussen (1 en 10)'!TestName</vt:lpstr>
      <vt:lpstr>'Waarde 5 tussen (1 en 10)'!TestName</vt:lpstr>
      <vt:lpstr>'Waarde tussen (min en max)'!TestName</vt:lpstr>
      <vt:lpstr>TestName</vt:lpstr>
      <vt:lpstr>'Focus via klavier Invoervak '!TestNumber</vt:lpstr>
      <vt:lpstr>'Focus via muis Invoervak'!TestNumber</vt:lpstr>
      <vt:lpstr>'Kopieer 123'!TestNumber</vt:lpstr>
      <vt:lpstr>'Kopieer 123abc456'!TestNumber</vt:lpstr>
      <vt:lpstr>'Kopieer abc'!TestNumber</vt:lpstr>
      <vt:lpstr>'Kopieer en probeer te falen'!TestNumber</vt:lpstr>
      <vt:lpstr>'Kopieer iets in Invoervak'!TestNumber</vt:lpstr>
      <vt:lpstr>'Selecteer Waarde in Invoervak'!TestNumber</vt:lpstr>
      <vt:lpstr>'Tik 123'!TestNumber</vt:lpstr>
      <vt:lpstr>'Tik 123abc456'!TestNumber</vt:lpstr>
      <vt:lpstr>'Tik abc'!TestNumber</vt:lpstr>
      <vt:lpstr>'Tik en probeer te falen'!TestNumber</vt:lpstr>
      <vt:lpstr>'Tik iets in Invoervak'!TestNumber</vt:lpstr>
      <vt:lpstr>'Waarde 0 tussen (1 en 10)'!TestNumber</vt:lpstr>
      <vt:lpstr>'Waarde 1 tussen (1 en 10)'!TestNumber</vt:lpstr>
      <vt:lpstr>'Waarde 10 tussen (1 en 10)'!TestNumber</vt:lpstr>
      <vt:lpstr>'Waarde 11 tussen (1 en 10)'!TestNumber</vt:lpstr>
      <vt:lpstr>'Waarde 5 tussen (1 en 10)'!TestNumber</vt:lpstr>
      <vt:lpstr>'Waarde tussen (min en max)'!TestNumber</vt:lpstr>
      <vt:lpstr>TestNumber</vt:lpstr>
      <vt:lpstr>TestRunNumber</vt:lpstr>
    </vt:vector>
  </TitlesOfParts>
  <Manager/>
  <Company>Copy Paste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Uitwerken TestProces</dc:subject>
  <dc:creator>Copy Paste Client</dc:creator>
  <cp:lastModifiedBy>Copy Paste Client</cp:lastModifiedBy>
  <dcterms:created xsi:type="dcterms:W3CDTF">2019-02-15T11:38:28Z</dcterms:created>
  <dcterms:modified xsi:type="dcterms:W3CDTF">2020-11-10T18:43:42Z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stDocument">
    <vt:lpwstr>Ja</vt:lpwstr>
  </property>
</Properties>
</file>