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DaiHoc\QLDA\"/>
    </mc:Choice>
  </mc:AlternateContent>
  <bookViews>
    <workbookView xWindow="0" yWindow="0" windowWidth="19200" windowHeight="69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<sst xmlns="http://schemas.openxmlformats.org/spreadsheetml/2006/main" count="54" uniqueCount="53">
  <si>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Công việc</t>
  </si>
  <si>
    <t>Ngày bắt đầu</t>
  </si>
  <si>
    <t>Ngày kết thúc</t>
  </si>
  <si>
    <t>1.0 Lên kế hoạch cho dự án</t>
  </si>
  <si>
    <t>2.0 Xác định yêu cầu</t>
  </si>
  <si>
    <t>3.1.2.1 Biểu đồ use case</t>
  </si>
  <si>
    <t>3.1.2.2 Biểu đồ hoạt động</t>
  </si>
  <si>
    <t>3.1.2.3 Biều đồ trình tự</t>
  </si>
  <si>
    <t>1.1 Xây dựng tài liệu kế hoạch quản lý dự án</t>
  </si>
  <si>
    <t>1.2 Xây dựng kế hoạch đảm bảo chất lượng</t>
  </si>
  <si>
    <t>1.3 Xây dựng kế hoạch quản lý cấu hình</t>
  </si>
  <si>
    <t>1.4 Xây dựng kế hoạch truyền thông và giao tiếp</t>
  </si>
  <si>
    <t>1.5 Xây dựng kế hoạch quản lý rủi ro</t>
  </si>
  <si>
    <t>1.6 Xây dựng kế hoạch quản lý mua sắm</t>
  </si>
  <si>
    <t>1.7 Xây dựng kế hoạch quản lý tích hợp</t>
  </si>
  <si>
    <t>2.2 Khảo sát yêu cầu người dùng</t>
  </si>
  <si>
    <t>3.0 Phân tích hệ thống</t>
  </si>
  <si>
    <t>3.1 Xây dựng tài liệu phân tích hệ thống</t>
  </si>
  <si>
    <t>3.1.1 Xây dựng tài liệu chi tiết công việc</t>
  </si>
  <si>
    <t>3.1.2 Xây dựng các chức năng của hệ thống</t>
  </si>
  <si>
    <t>4.0 Thiết kế hệ thống</t>
  </si>
  <si>
    <t>5.0 Mã hóa</t>
  </si>
  <si>
    <t>2.1 Viết tài liệu khảo sát dự án</t>
  </si>
  <si>
    <t>2.3 Lập báo cáo, tài liệu yêu cầu hệ thống</t>
  </si>
  <si>
    <t>2.3.1 Lập báo cáo cho mỗi chức năng của hệ thống</t>
  </si>
  <si>
    <t>2.3.2 Mô tả giao diện hệ thống</t>
  </si>
  <si>
    <t>4.3 Thiết kế kiến trúc dự án</t>
  </si>
  <si>
    <t>5.1 Xây dựng module chức năng</t>
  </si>
  <si>
    <t>5.2 Tích hợp các module đã thiết kế</t>
  </si>
  <si>
    <t>5.1.1 Module đăng nhập</t>
  </si>
  <si>
    <t>5.1.2 Module quản lý gói tập</t>
  </si>
  <si>
    <t>5.1.3 Module quản lý hợp đồng</t>
  </si>
  <si>
    <t>5.1.4 Module quản lý nhân viên</t>
  </si>
  <si>
    <t>5.1.5 Module quản lý khách hàng</t>
  </si>
  <si>
    <t>5.1.6 Module quản lý báo cáo thống kê</t>
  </si>
  <si>
    <t>6.0 Kiểm thử phần mềm</t>
  </si>
  <si>
    <t>6.2 Xây dựng test case cho các chức năng</t>
  </si>
  <si>
    <t>6.2.1 Xây dựng test case module chức năng đăng nhập</t>
  </si>
  <si>
    <t>6.1 Lập bản kế hoạch kiểm thử</t>
  </si>
  <si>
    <t>6.3 Thực hiện kiểm thử các module chức năng</t>
  </si>
  <si>
    <t>6.4 Viết báo cáo kiểm thử các chức năng</t>
  </si>
  <si>
    <t>6.5 Kiểm thử tích hợp hệ thống</t>
  </si>
  <si>
    <t>7.0 Kết thúc dự án và chuyển giao hệ thống</t>
  </si>
  <si>
    <t>7.1 Mô phỏng hoạt động của phần mềm, Website</t>
  </si>
  <si>
    <t>7.2 Viết tài liệu hướng dẫn sử dụng phần mềm</t>
  </si>
  <si>
    <t>7.3 Bàn giao sản phẩm cho khách hàng kèm bản hướng dẫn sử dụng</t>
  </si>
  <si>
    <t>6.2.2 Xây dựng test case module quản lý phòng tập</t>
  </si>
  <si>
    <t>6.2.3 Xây dựng test case module quản lý hợp đồng</t>
  </si>
  <si>
    <t>6.2.4 Xây dựng test case module quản lý nhân viên</t>
  </si>
  <si>
    <t>6.2.5 Xây dựng test case module quản lý khách hàng</t>
  </si>
  <si>
    <t>6.2.6 Xây dựng test case module quản lý báo cáo thống kê</t>
  </si>
  <si>
    <t>4.1 Thiết kế cơ sở dữ liệu</t>
  </si>
  <si>
    <t>4.2 Thiết kế giao diện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</si>
</sst>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 indent="3"/>
    </xf>
    <xf numFmtId="0" fontId="2" fillId="0" borderId="0" xfId="0" applyFont="1" applyAlignment="1">
      <alignment horizontal="left"/>
    </xf>
    <xf numFmtId="0" fontId="0" fillId="3" borderId="0" xfId="0" applyFill="1"/>
    <xf numFmtId="1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3"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2"/>
  <sheetViews>
    <sheetView tabSelected="1" topLeftCell="A19" zoomScaleNormal="100" workbookViewId="0">
      <selection activeCell="A24" sqref="A24"/>
    </sheetView>
  </sheetViews>
  <sheetFormatPr defaultRowHeight="14.5" x14ac:dyDescent="0.35"/>
  <cols>
    <col min="1" max="1" width="71.453125" customWidth="1"/>
    <col min="2" max="2" width="16.08984375" customWidth="1"/>
    <col min="3" max="3" width="16.26953125" customWidth="1"/>
    <col min="4" max="7" width="8.81640625" bestFit="1" customWidth="1"/>
    <col min="8" max="8" width="10" customWidth="1"/>
    <col min="9" max="9" width="9.90625" customWidth="1"/>
    <col min="10" max="10" width="10" customWidth="1"/>
    <col min="11" max="11" width="9.90625" customWidth="1"/>
    <col min="12" max="12" width="10.36328125" customWidth="1"/>
    <col min="13" max="13" width="10.453125" customWidth="1"/>
    <col min="14" max="14" width="11.1796875" customWidth="1"/>
    <col min="15" max="15" width="10.453125" customWidth="1"/>
    <col min="16" max="16" width="10.7265625" style="13" customWidth="1"/>
    <col min="17" max="17" width="10.90625" style="13" customWidth="1"/>
    <col min="18" max="18" width="11.1796875" customWidth="1"/>
    <col min="19" max="19" width="11.81640625" customWidth="1"/>
    <col min="20" max="20" width="10.90625" customWidth="1"/>
    <col min="21" max="22" width="10.7265625" customWidth="1"/>
    <col min="23" max="23" width="10.90625" style="13" customWidth="1"/>
    <col min="24" max="24" width="11.6328125" style="13" customWidth="1"/>
    <col min="25" max="25" width="10.90625" customWidth="1"/>
    <col min="26" max="26" width="11.1796875" customWidth="1"/>
    <col min="27" max="29" width="9.54296875" bestFit="1" customWidth="1"/>
    <col min="30" max="31" width="9.54296875" style="13" bestFit="1" customWidth="1"/>
    <col min="32" max="34" width="9.54296875" bestFit="1" customWidth="1"/>
    <col min="35" max="35" width="10" customWidth="1"/>
    <col min="36" max="36" width="10.1796875" customWidth="1"/>
    <col min="37" max="37" width="9.453125" style="13" customWidth="1"/>
    <col min="38" max="38" width="11" style="13" customWidth="1"/>
    <col min="39" max="39" width="10.08984375" customWidth="1"/>
    <col min="40" max="40" width="10.1796875" customWidth="1"/>
    <col min="41" max="41" width="10.54296875" customWidth="1"/>
    <col min="42" max="42" width="10.6328125" customWidth="1"/>
    <col min="43" max="43" width="10.1796875" customWidth="1"/>
    <col min="44" max="45" width="10.6328125" customWidth="1"/>
    <col min="46" max="46" width="11.54296875" customWidth="1"/>
    <col min="47" max="47" width="11.7265625" customWidth="1"/>
    <col min="48" max="48" width="10.81640625" customWidth="1"/>
    <col min="49" max="49" width="10.36328125" customWidth="1"/>
    <col min="50" max="51" width="10.6328125" customWidth="1"/>
    <col min="52" max="52" width="11.26953125" customWidth="1"/>
    <col min="53" max="53" width="10.81640625" customWidth="1"/>
    <col min="54" max="54" width="11.26953125" customWidth="1"/>
    <col min="55" max="55" width="11.08984375" customWidth="1"/>
    <col min="56" max="64" width="9.453125" bestFit="1" customWidth="1"/>
  </cols>
  <sheetData>
    <row r="1" spans="1:64" ht="17.5" x14ac:dyDescent="0.35">
      <c r="A1" s="2" t="s">
        <v>0</v>
      </c>
      <c r="B1" s="2" t="s">
        <v>1</v>
      </c>
      <c r="C1" s="2" t="s">
        <v>2</v>
      </c>
      <c r="D1" s="1">
        <v>44963</v>
      </c>
      <c r="E1" s="1">
        <v>44964</v>
      </c>
      <c r="F1" s="1">
        <v>44965</v>
      </c>
      <c r="G1" s="1">
        <v>44966</v>
      </c>
      <c r="H1" s="1">
        <v>44967</v>
      </c>
      <c r="I1" s="1">
        <v>44968</v>
      </c>
      <c r="J1" s="1">
        <v>44969</v>
      </c>
      <c r="K1" s="1">
        <v>44970</v>
      </c>
      <c r="L1" s="1">
        <v>44971</v>
      </c>
      <c r="M1" s="1">
        <v>44972</v>
      </c>
      <c r="N1" s="1">
        <v>44973</v>
      </c>
      <c r="O1" s="1">
        <v>44974</v>
      </c>
      <c r="P1" s="12">
        <v>44975</v>
      </c>
      <c r="Q1" s="12">
        <v>44976</v>
      </c>
      <c r="R1" s="1">
        <v>44977</v>
      </c>
      <c r="S1" s="1">
        <v>44978</v>
      </c>
      <c r="T1" s="1">
        <v>44979</v>
      </c>
      <c r="U1" s="1">
        <v>44980</v>
      </c>
      <c r="V1" s="1">
        <v>44981</v>
      </c>
      <c r="W1" s="12">
        <v>44982</v>
      </c>
      <c r="X1" s="12">
        <v>44983</v>
      </c>
      <c r="Y1" s="1">
        <v>44984</v>
      </c>
      <c r="Z1" s="1">
        <v>44985</v>
      </c>
      <c r="AA1" s="1">
        <v>44986</v>
      </c>
      <c r="AB1" s="1">
        <v>44987</v>
      </c>
      <c r="AC1" s="1">
        <v>44988</v>
      </c>
      <c r="AD1" s="12">
        <v>44989</v>
      </c>
      <c r="AE1" s="12">
        <v>44990</v>
      </c>
      <c r="AF1" s="1">
        <v>44991</v>
      </c>
      <c r="AG1" s="1">
        <v>44992</v>
      </c>
      <c r="AH1" s="1">
        <v>44993</v>
      </c>
      <c r="AI1" s="1">
        <v>44994</v>
      </c>
      <c r="AJ1" s="1">
        <v>44995</v>
      </c>
      <c r="AK1" s="12">
        <v>44996</v>
      </c>
      <c r="AL1" s="12">
        <v>44997</v>
      </c>
      <c r="AM1" s="1">
        <v>44998</v>
      </c>
      <c r="AN1" s="1">
        <v>44999</v>
      </c>
      <c r="AO1" s="1">
        <v>45000</v>
      </c>
      <c r="AP1" s="1">
        <v>45001</v>
      </c>
      <c r="AQ1" s="1">
        <v>45002</v>
      </c>
      <c r="AR1" s="1">
        <v>45003</v>
      </c>
      <c r="AS1" s="1">
        <v>45004</v>
      </c>
      <c r="AT1" s="1">
        <v>45005</v>
      </c>
      <c r="AU1" s="1">
        <v>45006</v>
      </c>
      <c r="AV1" s="1">
        <v>45007</v>
      </c>
      <c r="AW1" s="1">
        <v>45008</v>
      </c>
      <c r="AX1" s="1">
        <v>45009</v>
      </c>
      <c r="AY1" s="1">
        <v>45010</v>
      </c>
      <c r="AZ1" s="1">
        <v>45011</v>
      </c>
      <c r="BA1" s="1">
        <v>45012</v>
      </c>
      <c r="BB1" s="1">
        <v>45013</v>
      </c>
      <c r="BC1" s="1">
        <v>45014</v>
      </c>
      <c r="BD1" s="1"/>
      <c r="BE1" s="1"/>
      <c r="BF1" s="1"/>
      <c r="BG1" s="1"/>
      <c r="BH1" s="1"/>
      <c r="BI1" s="1"/>
      <c r="BJ1" s="1"/>
      <c r="BK1" s="1"/>
      <c r="BL1" s="1"/>
    </row>
    <row r="2" spans="1:64" ht="15.5" x14ac:dyDescent="0.35">
      <c r="A2" s="3" t="s">
        <v>3</v>
      </c>
      <c r="B2" s="1">
        <v>44963</v>
      </c>
      <c r="C2" s="1">
        <v>44967</v>
      </c>
      <c r="I2" s="11"/>
      <c r="J2" s="11"/>
      <c r="P2" s="11"/>
      <c r="Q2" s="11"/>
      <c r="W2" s="11"/>
      <c r="X2" s="11"/>
      <c r="AD2" s="11"/>
      <c r="AE2" s="11"/>
      <c r="AK2" s="11"/>
      <c r="AL2" s="11"/>
      <c r="AP2" s="11"/>
      <c r="AQ2" s="11"/>
      <c r="AR2" s="11"/>
      <c r="AS2" s="11"/>
    </row>
    <row r="3" spans="1:64" ht="15.5" x14ac:dyDescent="0.35">
      <c r="A3" s="4" t="s">
        <v>8</v>
      </c>
      <c r="B3" s="1">
        <v>44963</v>
      </c>
      <c r="C3" s="1">
        <v>44964</v>
      </c>
      <c r="I3" s="11"/>
      <c r="J3" s="11"/>
      <c r="P3" s="11"/>
      <c r="Q3" s="11"/>
      <c r="W3" s="11"/>
      <c r="X3" s="11"/>
      <c r="AD3" s="11"/>
      <c r="AE3" s="11"/>
      <c r="AK3" s="11"/>
      <c r="AL3" s="11"/>
      <c r="AP3" s="11"/>
      <c r="AQ3" s="11"/>
      <c r="AR3" s="11"/>
      <c r="AS3" s="11"/>
    </row>
    <row r="4" spans="1:64" ht="15.5" x14ac:dyDescent="0.35">
      <c r="A4" s="4" t="s">
        <v>9</v>
      </c>
      <c r="B4" s="1">
        <v>44964</v>
      </c>
      <c r="C4" s="1">
        <v>44965</v>
      </c>
      <c r="I4" s="11"/>
      <c r="J4" s="11"/>
      <c r="P4" s="11"/>
      <c r="Q4" s="11"/>
      <c r="W4" s="11"/>
      <c r="X4" s="11"/>
      <c r="AD4" s="11"/>
      <c r="AE4" s="11"/>
      <c r="AK4" s="11"/>
      <c r="AL4" s="11"/>
      <c r="AP4" s="11"/>
      <c r="AQ4" s="11"/>
      <c r="AR4" s="11"/>
      <c r="AS4" s="11"/>
    </row>
    <row r="5" spans="1:64" ht="15.5" x14ac:dyDescent="0.35">
      <c r="A5" s="4" t="s">
        <v>10</v>
      </c>
      <c r="B5" s="1">
        <v>44965</v>
      </c>
      <c r="C5" s="1">
        <v>44966</v>
      </c>
      <c r="I5" s="11"/>
      <c r="J5" s="11"/>
      <c r="P5" s="11"/>
      <c r="Q5" s="11"/>
      <c r="W5" s="11"/>
      <c r="X5" s="11"/>
      <c r="AD5" s="11"/>
      <c r="AE5" s="11"/>
      <c r="AK5" s="11"/>
      <c r="AL5" s="11"/>
      <c r="AP5" s="11"/>
      <c r="AQ5" s="11"/>
      <c r="AR5" s="11"/>
      <c r="AS5" s="11"/>
    </row>
    <row r="6" spans="1:64" ht="15.5" x14ac:dyDescent="0.35">
      <c r="A6" s="4" t="s">
        <v>11</v>
      </c>
      <c r="B6" s="1">
        <v>44965</v>
      </c>
      <c r="C6" s="1">
        <v>44966</v>
      </c>
      <c r="I6" s="11"/>
      <c r="J6" s="11"/>
      <c r="P6" s="11"/>
      <c r="Q6" s="11"/>
      <c r="W6" s="11"/>
      <c r="X6" s="11"/>
      <c r="AD6" s="11"/>
      <c r="AE6" s="11"/>
      <c r="AK6" s="11"/>
      <c r="AL6" s="11"/>
      <c r="AP6" s="11"/>
      <c r="AQ6" s="11"/>
      <c r="AR6" s="11"/>
      <c r="AS6" s="11"/>
    </row>
    <row r="7" spans="1:64" ht="15.5" x14ac:dyDescent="0.35">
      <c r="A7" s="4" t="s">
        <v>12</v>
      </c>
      <c r="B7" s="1">
        <v>44965</v>
      </c>
      <c r="C7" s="1">
        <v>44966</v>
      </c>
      <c r="I7" s="11"/>
      <c r="J7" s="11"/>
      <c r="P7" s="11"/>
      <c r="Q7" s="11"/>
      <c r="W7" s="11"/>
      <c r="X7" s="11"/>
      <c r="AD7" s="11"/>
      <c r="AE7" s="11"/>
      <c r="AK7" s="11"/>
      <c r="AL7" s="11"/>
      <c r="AP7" s="11"/>
      <c r="AQ7" s="11"/>
      <c r="AR7" s="11"/>
      <c r="AS7" s="11"/>
    </row>
    <row r="8" spans="1:64" ht="15.5" x14ac:dyDescent="0.35">
      <c r="A8" s="4" t="s">
        <v>13</v>
      </c>
      <c r="B8" s="1">
        <v>44966</v>
      </c>
      <c r="C8" s="1">
        <v>44967</v>
      </c>
      <c r="I8" s="11"/>
      <c r="J8" s="11"/>
      <c r="P8" s="11"/>
      <c r="Q8" s="11"/>
      <c r="W8" s="11"/>
      <c r="X8" s="11"/>
      <c r="AD8" s="11"/>
      <c r="AE8" s="11"/>
      <c r="AK8" s="11"/>
      <c r="AL8" s="11"/>
      <c r="AP8" s="11"/>
      <c r="AQ8" s="11"/>
      <c r="AR8" s="11"/>
      <c r="AS8" s="11"/>
    </row>
    <row r="9" spans="1:64" ht="15.5" x14ac:dyDescent="0.35">
      <c r="A9" s="5" t="s">
        <v>14</v>
      </c>
      <c r="B9" s="1">
        <v>44966</v>
      </c>
      <c r="C9" s="1">
        <v>44967</v>
      </c>
      <c r="I9" s="11"/>
      <c r="J9" s="11"/>
      <c r="P9" s="11"/>
      <c r="Q9" s="11"/>
      <c r="W9" s="11"/>
      <c r="X9" s="11"/>
      <c r="AD9" s="11"/>
      <c r="AE9" s="11"/>
      <c r="AK9" s="11"/>
      <c r="AL9" s="11"/>
      <c r="AP9" s="11"/>
      <c r="AQ9" s="11"/>
      <c r="AR9" s="11"/>
      <c r="AS9" s="11"/>
    </row>
    <row r="10" spans="1:64" ht="15.5" x14ac:dyDescent="0.35">
      <c r="A10" s="6" t="s">
        <v>4</v>
      </c>
      <c r="B10" s="1">
        <v>44970</v>
      </c>
      <c r="C10" s="1">
        <v>44974</v>
      </c>
      <c r="I10" s="11"/>
      <c r="J10" s="11"/>
      <c r="P10" s="11"/>
      <c r="Q10" s="11"/>
      <c r="W10" s="11"/>
      <c r="X10" s="11"/>
      <c r="AD10" s="11"/>
      <c r="AE10" s="11"/>
      <c r="AK10" s="11"/>
      <c r="AL10" s="11"/>
      <c r="AP10" s="11"/>
      <c r="AQ10" s="11"/>
      <c r="AR10" s="11"/>
      <c r="AS10" s="11"/>
    </row>
    <row r="11" spans="1:64" ht="15.5" x14ac:dyDescent="0.35">
      <c r="A11" s="4" t="s">
        <v>22</v>
      </c>
      <c r="B11" s="1">
        <v>44970</v>
      </c>
      <c r="C11" s="1">
        <v>44971</v>
      </c>
      <c r="I11" s="11"/>
      <c r="J11" s="11"/>
      <c r="P11" s="11"/>
      <c r="Q11" s="11"/>
      <c r="W11" s="11"/>
      <c r="X11" s="11"/>
      <c r="AD11" s="11"/>
      <c r="AE11" s="11"/>
      <c r="AK11" s="11"/>
      <c r="AL11" s="11"/>
      <c r="AP11" s="11"/>
      <c r="AQ11" s="11"/>
      <c r="AR11" s="11"/>
      <c r="AS11" s="11"/>
    </row>
    <row r="12" spans="1:64" ht="15.5" x14ac:dyDescent="0.35">
      <c r="A12" s="4" t="s">
        <v>15</v>
      </c>
      <c r="B12" s="1">
        <v>44971</v>
      </c>
      <c r="C12" s="1">
        <v>44972</v>
      </c>
      <c r="I12" s="11"/>
      <c r="J12" s="11"/>
      <c r="P12" s="11"/>
      <c r="Q12" s="11"/>
      <c r="W12" s="11"/>
      <c r="X12" s="11"/>
      <c r="AD12" s="11"/>
      <c r="AE12" s="11"/>
      <c r="AK12" s="11"/>
      <c r="AL12" s="11"/>
      <c r="AP12" s="11"/>
      <c r="AQ12" s="11"/>
      <c r="AR12" s="11"/>
      <c r="AS12" s="11"/>
    </row>
    <row r="13" spans="1:64" ht="15.5" x14ac:dyDescent="0.35">
      <c r="A13" s="4" t="s">
        <v>23</v>
      </c>
      <c r="B13" s="1">
        <v>44972</v>
      </c>
      <c r="C13" s="1">
        <v>44974</v>
      </c>
      <c r="I13" s="11"/>
      <c r="J13" s="11"/>
      <c r="P13" s="11"/>
      <c r="Q13" s="11"/>
      <c r="W13" s="11"/>
      <c r="X13" s="11"/>
      <c r="AD13" s="11"/>
      <c r="AE13" s="11"/>
      <c r="AK13" s="11"/>
      <c r="AL13" s="11"/>
      <c r="AP13" s="11"/>
      <c r="AQ13" s="11"/>
      <c r="AR13" s="11"/>
      <c r="AS13" s="11"/>
    </row>
    <row r="14" spans="1:64" ht="15.5" x14ac:dyDescent="0.35">
      <c r="A14" s="7" t="s">
        <v>24</v>
      </c>
      <c r="B14" s="1">
        <v>44972</v>
      </c>
      <c r="C14" s="1">
        <v>44974</v>
      </c>
      <c r="I14" s="11"/>
      <c r="J14" s="11"/>
      <c r="P14" s="11"/>
      <c r="Q14" s="11"/>
      <c r="W14" s="11"/>
      <c r="X14" s="11"/>
      <c r="AD14" s="11"/>
      <c r="AE14" s="11"/>
      <c r="AK14" s="11"/>
      <c r="AL14" s="11"/>
      <c r="AP14" s="11"/>
      <c r="AQ14" s="11"/>
      <c r="AR14" s="11"/>
      <c r="AS14" s="11"/>
    </row>
    <row r="15" spans="1:64" ht="15.5" x14ac:dyDescent="0.35">
      <c r="A15" s="7" t="s">
        <v>25</v>
      </c>
      <c r="B15" s="1">
        <v>44972</v>
      </c>
      <c r="C15" s="1">
        <v>44974</v>
      </c>
      <c r="I15" s="11"/>
      <c r="J15" s="11"/>
      <c r="P15" s="11"/>
      <c r="Q15" s="11"/>
      <c r="W15" s="11"/>
      <c r="X15" s="11"/>
      <c r="AD15" s="11"/>
      <c r="AE15" s="11"/>
      <c r="AK15" s="11"/>
      <c r="AL15" s="11"/>
      <c r="AP15" s="11"/>
      <c r="AQ15" s="11"/>
      <c r="AR15" s="11"/>
      <c r="AS15" s="11"/>
    </row>
    <row r="16" spans="1:64" ht="15.5" x14ac:dyDescent="0.35">
      <c r="A16" s="6" t="s">
        <v>16</v>
      </c>
      <c r="B16" s="1">
        <v>44977</v>
      </c>
      <c r="C16" s="1">
        <v>44981</v>
      </c>
      <c r="I16" s="11"/>
      <c r="J16" s="11"/>
      <c r="P16" s="11"/>
      <c r="Q16" s="11"/>
      <c r="W16" s="11"/>
      <c r="X16" s="11"/>
      <c r="AD16" s="11"/>
      <c r="AE16" s="11"/>
      <c r="AK16" s="11"/>
      <c r="AL16" s="11"/>
      <c r="AP16" s="11"/>
      <c r="AQ16" s="11"/>
      <c r="AR16" s="11"/>
      <c r="AS16" s="11"/>
    </row>
    <row r="17" spans="1:45" ht="15.5" x14ac:dyDescent="0.35">
      <c r="A17" s="4" t="s">
        <v>17</v>
      </c>
      <c r="B17" s="1">
        <v>44977</v>
      </c>
      <c r="C17" s="1">
        <v>44981</v>
      </c>
      <c r="I17" s="11"/>
      <c r="J17" s="11"/>
      <c r="P17" s="11"/>
      <c r="Q17" s="11"/>
      <c r="W17" s="11"/>
      <c r="X17" s="11"/>
      <c r="AD17" s="11"/>
      <c r="AE17" s="11"/>
      <c r="AK17" s="11"/>
      <c r="AL17" s="11"/>
      <c r="AP17" s="11"/>
      <c r="AQ17" s="11"/>
      <c r="AR17" s="11"/>
      <c r="AS17" s="11"/>
    </row>
    <row r="18" spans="1:45" ht="15.5" x14ac:dyDescent="0.35">
      <c r="A18" s="7" t="s">
        <v>18</v>
      </c>
      <c r="B18" s="1">
        <v>44977</v>
      </c>
      <c r="C18" s="1">
        <v>44979</v>
      </c>
      <c r="I18" s="11"/>
      <c r="J18" s="11"/>
      <c r="P18" s="11"/>
      <c r="Q18" s="11"/>
      <c r="W18" s="11"/>
      <c r="X18" s="11"/>
      <c r="AD18" s="11"/>
      <c r="AE18" s="11"/>
      <c r="AK18" s="11"/>
      <c r="AL18" s="11"/>
      <c r="AP18" s="11"/>
      <c r="AQ18" s="11"/>
      <c r="AR18" s="11"/>
      <c r="AS18" s="11"/>
    </row>
    <row r="19" spans="1:45" ht="15.5" x14ac:dyDescent="0.35">
      <c r="A19" s="8" t="s">
        <v>19</v>
      </c>
      <c r="B19" s="1">
        <v>44979</v>
      </c>
      <c r="C19" s="1">
        <v>44981</v>
      </c>
      <c r="I19" s="11"/>
      <c r="J19" s="11"/>
      <c r="P19" s="11"/>
      <c r="Q19" s="11"/>
      <c r="W19" s="11"/>
      <c r="X19" s="11"/>
      <c r="AD19" s="11"/>
      <c r="AE19" s="11"/>
      <c r="AK19" s="11"/>
      <c r="AL19" s="11"/>
      <c r="AP19" s="11"/>
      <c r="AQ19" s="11"/>
      <c r="AR19" s="11"/>
      <c r="AS19" s="11"/>
    </row>
    <row r="20" spans="1:45" ht="15.5" x14ac:dyDescent="0.35">
      <c r="A20" s="9" t="s">
        <v>5</v>
      </c>
      <c r="B20" s="1">
        <v>44979</v>
      </c>
      <c r="C20" s="1">
        <v>44980</v>
      </c>
      <c r="I20" s="11"/>
      <c r="J20" s="11"/>
      <c r="P20" s="11"/>
      <c r="Q20" s="11"/>
      <c r="W20" s="11"/>
      <c r="X20" s="11"/>
      <c r="AD20" s="11"/>
      <c r="AE20" s="11"/>
      <c r="AK20" s="11"/>
      <c r="AL20" s="11"/>
      <c r="AP20" s="11"/>
      <c r="AQ20" s="11"/>
      <c r="AR20" s="11"/>
      <c r="AS20" s="11"/>
    </row>
    <row r="21" spans="1:45" ht="15.5" x14ac:dyDescent="0.35">
      <c r="A21" s="9" t="s">
        <v>6</v>
      </c>
      <c r="B21" s="1">
        <v>44979</v>
      </c>
      <c r="C21" s="1">
        <v>44980</v>
      </c>
      <c r="I21" s="11"/>
      <c r="J21" s="11"/>
      <c r="P21" s="11"/>
      <c r="Q21" s="11"/>
      <c r="W21" s="11"/>
      <c r="X21" s="11"/>
      <c r="AD21" s="11"/>
      <c r="AE21" s="11"/>
      <c r="AK21" s="11"/>
      <c r="AL21" s="11"/>
      <c r="AP21" s="11"/>
      <c r="AQ21" s="11"/>
      <c r="AR21" s="11"/>
      <c r="AS21" s="11"/>
    </row>
    <row r="22" spans="1:45" ht="15.5" x14ac:dyDescent="0.35">
      <c r="A22" s="9" t="s">
        <v>7</v>
      </c>
      <c r="B22" s="1">
        <v>44980</v>
      </c>
      <c r="C22" s="1">
        <v>44981</v>
      </c>
      <c r="I22" s="11"/>
      <c r="J22" s="11"/>
      <c r="P22" s="11"/>
      <c r="Q22" s="11"/>
      <c r="W22" s="11"/>
      <c r="X22" s="11"/>
      <c r="AD22" s="11"/>
      <c r="AE22" s="11"/>
      <c r="AK22" s="11"/>
      <c r="AL22" s="11"/>
      <c r="AP22" s="11"/>
      <c r="AQ22" s="11"/>
      <c r="AR22" s="11"/>
      <c r="AS22" s="11"/>
    </row>
    <row r="23" spans="1:45" ht="15.5" x14ac:dyDescent="0.35">
      <c r="A23" s="9" t="s">
        <v>7</v>
      </c>
      <c r="B23" s="1">
        <v>44980</v>
      </c>
      <c r="C23" s="1">
        <v>44981</v>
      </c>
      <c r="I23" s="11"/>
      <c r="J23" s="11"/>
      <c r="P23" s="11"/>
      <c r="Q23" s="11"/>
      <c r="W23" s="11"/>
      <c r="X23" s="11"/>
      <c r="AD23" s="11"/>
      <c r="AE23" s="11"/>
      <c r="AK23" s="11"/>
      <c r="AL23" s="11"/>
      <c r="AP23" s="11"/>
      <c r="AQ23" s="11"/>
      <c r="AR23" s="11"/>
      <c r="AS23" s="11"/>
    </row>
    <row r="24" spans="1:45" ht="15.5" x14ac:dyDescent="0.35">
      <c r="A24" s="6" t="s">
        <v>20</v>
      </c>
      <c r="B24" s="1">
        <v>44984</v>
      </c>
      <c r="C24" s="1">
        <v>44988</v>
      </c>
      <c r="I24" s="11"/>
      <c r="J24" s="11"/>
      <c r="P24" s="11"/>
      <c r="Q24" s="11"/>
      <c r="W24" s="11"/>
      <c r="X24" s="11"/>
      <c r="AD24" s="11"/>
      <c r="AE24" s="11"/>
      <c r="AK24" s="11"/>
      <c r="AL24" s="11"/>
      <c r="AP24" s="11"/>
      <c r="AQ24" s="11"/>
      <c r="AR24" s="11"/>
      <c r="AS24" s="11"/>
    </row>
    <row r="25" spans="1:45" ht="17.5" customHeight="1" x14ac:dyDescent="0.35">
      <c r="A25" s="5" t="s">
        <v>51</v>
      </c>
      <c r="B25" s="1">
        <v>44984</v>
      </c>
      <c r="C25" s="1">
        <v>44986</v>
      </c>
      <c r="I25" s="11"/>
      <c r="J25" s="11"/>
      <c r="P25" s="11"/>
      <c r="Q25" s="11"/>
      <c r="W25" s="11"/>
      <c r="X25" s="11"/>
      <c r="AD25" s="11"/>
      <c r="AE25" s="11"/>
      <c r="AK25" s="11"/>
      <c r="AL25" s="11"/>
      <c r="AP25" s="11"/>
      <c r="AQ25" s="11"/>
      <c r="AR25" s="11"/>
      <c r="AS25" s="11"/>
    </row>
    <row r="26" spans="1:45" ht="15.5" x14ac:dyDescent="0.35">
      <c r="A26" s="5" t="s">
        <v>52</v>
      </c>
      <c r="B26" s="1">
        <v>44986</v>
      </c>
      <c r="C26" s="1">
        <v>44988</v>
      </c>
      <c r="I26" s="11"/>
      <c r="J26" s="11"/>
      <c r="P26" s="11"/>
      <c r="Q26" s="11"/>
      <c r="W26" s="11"/>
      <c r="X26" s="11"/>
      <c r="AD26" s="11"/>
      <c r="AE26" s="11"/>
      <c r="AK26" s="11"/>
      <c r="AL26" s="11"/>
      <c r="AP26" s="11"/>
      <c r="AQ26" s="11"/>
      <c r="AR26" s="11"/>
      <c r="AS26" s="11"/>
    </row>
    <row r="27" spans="1:45" ht="15.5" x14ac:dyDescent="0.35">
      <c r="A27" s="4" t="s">
        <v>26</v>
      </c>
      <c r="B27" s="1">
        <v>44987</v>
      </c>
      <c r="C27" s="1">
        <v>44988</v>
      </c>
      <c r="I27" s="11"/>
      <c r="J27" s="11"/>
      <c r="P27" s="11"/>
      <c r="Q27" s="11"/>
      <c r="W27" s="11"/>
      <c r="X27" s="11"/>
      <c r="AD27" s="11"/>
      <c r="AE27" s="11"/>
      <c r="AK27" s="11"/>
      <c r="AL27" s="11"/>
      <c r="AP27" s="11"/>
      <c r="AQ27" s="11"/>
      <c r="AR27" s="11"/>
      <c r="AS27" s="11"/>
    </row>
    <row r="28" spans="1:45" ht="15.5" x14ac:dyDescent="0.35">
      <c r="A28" s="10" t="s">
        <v>21</v>
      </c>
      <c r="B28" s="1">
        <v>44991</v>
      </c>
      <c r="C28" s="1">
        <v>45000</v>
      </c>
      <c r="I28" s="11"/>
      <c r="J28" s="11"/>
      <c r="P28" s="11"/>
      <c r="Q28" s="11"/>
      <c r="W28" s="11"/>
      <c r="X28" s="11"/>
      <c r="AD28" s="11"/>
      <c r="AE28" s="11"/>
      <c r="AK28" s="11"/>
      <c r="AL28" s="11"/>
      <c r="AP28" s="11"/>
      <c r="AQ28" s="11"/>
      <c r="AR28" s="11"/>
      <c r="AS28" s="11"/>
    </row>
    <row r="29" spans="1:45" ht="15.5" x14ac:dyDescent="0.35">
      <c r="A29" s="4" t="s">
        <v>27</v>
      </c>
      <c r="B29" s="1">
        <v>44991</v>
      </c>
      <c r="C29" s="1">
        <v>44995</v>
      </c>
      <c r="I29" s="11"/>
      <c r="J29" s="11"/>
      <c r="P29" s="11"/>
      <c r="Q29" s="11"/>
      <c r="W29" s="11"/>
      <c r="X29" s="11"/>
      <c r="AD29" s="11"/>
      <c r="AE29" s="11"/>
      <c r="AK29" s="11"/>
      <c r="AL29" s="11"/>
      <c r="AP29" s="11"/>
      <c r="AQ29" s="11"/>
      <c r="AR29" s="11"/>
      <c r="AS29" s="11"/>
    </row>
    <row r="30" spans="1:45" ht="15.5" x14ac:dyDescent="0.35">
      <c r="A30" s="8" t="s">
        <v>29</v>
      </c>
      <c r="B30" s="1">
        <v>44991</v>
      </c>
      <c r="C30" s="1">
        <v>44992</v>
      </c>
      <c r="I30" s="11"/>
      <c r="J30" s="11"/>
      <c r="P30" s="11"/>
      <c r="Q30" s="11"/>
      <c r="W30" s="11"/>
      <c r="X30" s="11"/>
      <c r="AD30" s="11"/>
      <c r="AE30" s="11"/>
      <c r="AK30" s="11"/>
      <c r="AL30" s="11"/>
      <c r="AP30" s="11"/>
      <c r="AQ30" s="11"/>
      <c r="AR30" s="11"/>
      <c r="AS30" s="11"/>
    </row>
    <row r="31" spans="1:45" ht="15.5" x14ac:dyDescent="0.35">
      <c r="A31" s="8" t="s">
        <v>30</v>
      </c>
      <c r="B31" s="1">
        <v>44992</v>
      </c>
      <c r="C31" s="1">
        <v>44993</v>
      </c>
      <c r="I31" s="11"/>
      <c r="J31" s="11"/>
      <c r="P31" s="11"/>
      <c r="Q31" s="11"/>
      <c r="W31" s="11"/>
      <c r="X31" s="11"/>
      <c r="AD31" s="11"/>
      <c r="AE31" s="11"/>
      <c r="AK31" s="11"/>
      <c r="AL31" s="11"/>
      <c r="AP31" s="11"/>
      <c r="AQ31" s="11"/>
      <c r="AR31" s="11"/>
      <c r="AS31" s="11"/>
    </row>
    <row r="32" spans="1:45" ht="15.5" x14ac:dyDescent="0.35">
      <c r="A32" s="7" t="s">
        <v>31</v>
      </c>
      <c r="B32" s="1">
        <v>44993</v>
      </c>
      <c r="C32" s="1">
        <v>44994</v>
      </c>
      <c r="I32" s="11"/>
      <c r="J32" s="11"/>
      <c r="P32" s="11"/>
      <c r="Q32" s="11"/>
      <c r="W32" s="11"/>
      <c r="X32" s="11"/>
      <c r="AD32" s="11"/>
      <c r="AE32" s="11"/>
      <c r="AK32" s="11"/>
      <c r="AL32" s="11"/>
      <c r="AP32" s="11"/>
      <c r="AQ32" s="11"/>
      <c r="AR32" s="11"/>
      <c r="AS32" s="11"/>
    </row>
    <row r="33" spans="1:45" ht="15.5" x14ac:dyDescent="0.35">
      <c r="A33" s="8" t="s">
        <v>32</v>
      </c>
      <c r="B33" s="1">
        <v>44993</v>
      </c>
      <c r="C33" s="1">
        <v>44994</v>
      </c>
      <c r="I33" s="11"/>
      <c r="J33" s="11"/>
      <c r="P33" s="11"/>
      <c r="Q33" s="11"/>
      <c r="W33" s="11"/>
      <c r="X33" s="11"/>
      <c r="AD33" s="11"/>
      <c r="AE33" s="11"/>
      <c r="AK33" s="11"/>
      <c r="AL33" s="11"/>
      <c r="AP33" s="11"/>
      <c r="AQ33" s="11"/>
      <c r="AR33" s="11"/>
      <c r="AS33" s="11"/>
    </row>
    <row r="34" spans="1:45" ht="15.5" x14ac:dyDescent="0.35">
      <c r="A34" s="7" t="s">
        <v>33</v>
      </c>
      <c r="B34" s="1">
        <v>44994</v>
      </c>
      <c r="C34" s="1">
        <v>44995</v>
      </c>
      <c r="I34" s="11"/>
      <c r="J34" s="11"/>
      <c r="P34" s="11"/>
      <c r="Q34" s="11"/>
      <c r="W34" s="11"/>
      <c r="X34" s="11"/>
      <c r="AD34" s="11"/>
      <c r="AE34" s="11"/>
      <c r="AK34" s="11"/>
      <c r="AL34" s="11"/>
      <c r="AP34" s="11"/>
      <c r="AQ34" s="11"/>
      <c r="AR34" s="11"/>
      <c r="AS34" s="11"/>
    </row>
    <row r="35" spans="1:45" ht="15.5" x14ac:dyDescent="0.35">
      <c r="A35" s="8" t="s">
        <v>34</v>
      </c>
      <c r="B35" s="1">
        <v>44994</v>
      </c>
      <c r="C35" s="1">
        <v>44995</v>
      </c>
      <c r="I35" s="11"/>
      <c r="J35" s="11"/>
      <c r="P35" s="11"/>
      <c r="Q35" s="11"/>
      <c r="W35" s="11"/>
      <c r="X35" s="11"/>
      <c r="AD35" s="11"/>
      <c r="AE35" s="11"/>
      <c r="AK35" s="11"/>
      <c r="AL35" s="11"/>
      <c r="AP35" s="11"/>
      <c r="AQ35" s="11"/>
      <c r="AR35" s="11"/>
      <c r="AS35" s="11"/>
    </row>
    <row r="36" spans="1:45" ht="15.5" x14ac:dyDescent="0.35">
      <c r="A36" s="5" t="s">
        <v>28</v>
      </c>
      <c r="B36" s="1">
        <v>44998</v>
      </c>
      <c r="C36" s="1">
        <v>45000</v>
      </c>
      <c r="I36" s="11"/>
      <c r="J36" s="11"/>
      <c r="P36" s="11"/>
      <c r="Q36" s="11"/>
      <c r="W36" s="11"/>
      <c r="X36" s="11"/>
      <c r="AD36" s="11"/>
      <c r="AE36" s="11"/>
      <c r="AK36" s="11"/>
      <c r="AL36" s="11"/>
      <c r="AP36" s="11"/>
      <c r="AQ36" s="11"/>
      <c r="AR36" s="11"/>
      <c r="AS36" s="11"/>
    </row>
    <row r="37" spans="1:45" ht="15.5" x14ac:dyDescent="0.35">
      <c r="A37" s="3" t="s">
        <v>35</v>
      </c>
      <c r="B37" s="1">
        <v>45005</v>
      </c>
      <c r="C37" s="1">
        <v>45009</v>
      </c>
      <c r="I37" s="11"/>
      <c r="J37" s="11"/>
      <c r="P37" s="11"/>
      <c r="Q37" s="11"/>
      <c r="W37" s="11"/>
      <c r="X37" s="11"/>
      <c r="AD37" s="11"/>
      <c r="AE37" s="11"/>
      <c r="AK37" s="11"/>
      <c r="AL37" s="11"/>
      <c r="AP37" s="11"/>
      <c r="AQ37" s="11"/>
      <c r="AR37" s="11"/>
      <c r="AS37" s="11"/>
    </row>
    <row r="38" spans="1:45" ht="15.5" x14ac:dyDescent="0.35">
      <c r="A38" s="4" t="s">
        <v>38</v>
      </c>
      <c r="B38" s="1">
        <v>45005</v>
      </c>
      <c r="C38" s="1">
        <v>45006</v>
      </c>
      <c r="I38" s="11"/>
      <c r="J38" s="11"/>
      <c r="P38" s="11"/>
      <c r="Q38" s="11"/>
      <c r="W38" s="11"/>
      <c r="X38" s="11"/>
      <c r="AD38" s="11"/>
      <c r="AE38" s="11"/>
      <c r="AK38" s="11"/>
      <c r="AL38" s="11"/>
      <c r="AP38" s="11"/>
      <c r="AQ38" s="11"/>
      <c r="AR38" s="11"/>
      <c r="AS38" s="11"/>
    </row>
    <row r="39" spans="1:45" ht="15.5" x14ac:dyDescent="0.35">
      <c r="A39" s="4" t="s">
        <v>36</v>
      </c>
      <c r="B39" s="1">
        <v>45006</v>
      </c>
      <c r="C39" s="1">
        <v>45007</v>
      </c>
      <c r="I39" s="11"/>
      <c r="J39" s="11"/>
      <c r="P39" s="11"/>
      <c r="Q39" s="11"/>
      <c r="W39" s="11"/>
      <c r="X39" s="11"/>
      <c r="AD39" s="11"/>
      <c r="AE39" s="11"/>
      <c r="AK39" s="11"/>
      <c r="AL39" s="11"/>
      <c r="AP39" s="11"/>
      <c r="AQ39" s="11"/>
      <c r="AR39" s="11"/>
      <c r="AS39" s="11"/>
    </row>
    <row r="40" spans="1:45" ht="15.5" x14ac:dyDescent="0.35">
      <c r="A40" s="7" t="s">
        <v>37</v>
      </c>
      <c r="B40" s="1">
        <v>45006</v>
      </c>
      <c r="C40" s="1">
        <v>45007</v>
      </c>
      <c r="I40" s="11"/>
      <c r="J40" s="11"/>
      <c r="P40" s="11"/>
      <c r="Q40" s="11"/>
      <c r="W40" s="11"/>
      <c r="X40" s="11"/>
      <c r="AD40" s="11"/>
      <c r="AE40" s="11"/>
      <c r="AK40" s="11"/>
      <c r="AL40" s="11"/>
      <c r="AP40" s="11"/>
      <c r="AQ40" s="11"/>
      <c r="AR40" s="11"/>
      <c r="AS40" s="11"/>
    </row>
    <row r="41" spans="1:45" ht="15.5" x14ac:dyDescent="0.35">
      <c r="A41" s="8" t="s">
        <v>46</v>
      </c>
      <c r="B41" s="1">
        <v>45006</v>
      </c>
      <c r="C41" s="1">
        <v>45007</v>
      </c>
      <c r="I41" s="11"/>
      <c r="J41" s="11"/>
      <c r="P41" s="11"/>
      <c r="Q41" s="11"/>
      <c r="W41" s="11"/>
      <c r="X41" s="11"/>
      <c r="AD41" s="11"/>
      <c r="AE41" s="11"/>
      <c r="AK41" s="11"/>
      <c r="AL41" s="11"/>
      <c r="AP41" s="11"/>
      <c r="AQ41" s="11"/>
      <c r="AR41" s="11"/>
      <c r="AS41" s="11"/>
    </row>
    <row r="42" spans="1:45" ht="15.5" x14ac:dyDescent="0.35">
      <c r="A42" s="8" t="s">
        <v>47</v>
      </c>
      <c r="B42" s="1">
        <v>45007</v>
      </c>
      <c r="C42" s="1">
        <v>45008</v>
      </c>
      <c r="I42" s="11"/>
      <c r="J42" s="11"/>
      <c r="P42" s="11"/>
      <c r="Q42" s="11"/>
      <c r="W42" s="11"/>
      <c r="X42" s="11"/>
      <c r="AD42" s="11"/>
      <c r="AE42" s="11"/>
      <c r="AK42" s="11"/>
      <c r="AL42" s="11"/>
      <c r="AP42" s="11"/>
      <c r="AQ42" s="11"/>
      <c r="AR42" s="11"/>
      <c r="AS42" s="11"/>
    </row>
    <row r="43" spans="1:45" ht="15.5" x14ac:dyDescent="0.35">
      <c r="A43" s="7" t="s">
        <v>48</v>
      </c>
      <c r="B43" s="1">
        <v>45007</v>
      </c>
      <c r="C43" s="1">
        <v>45008</v>
      </c>
      <c r="I43" s="11"/>
      <c r="J43" s="11"/>
      <c r="P43" s="11"/>
      <c r="Q43" s="11"/>
      <c r="W43" s="11"/>
      <c r="X43" s="11"/>
      <c r="AD43" s="11"/>
      <c r="AE43" s="11"/>
      <c r="AK43" s="11"/>
      <c r="AL43" s="11"/>
      <c r="AP43" s="11"/>
      <c r="AQ43" s="11"/>
      <c r="AR43" s="11"/>
      <c r="AS43" s="11"/>
    </row>
    <row r="44" spans="1:45" ht="15.5" x14ac:dyDescent="0.35">
      <c r="A44" s="7" t="s">
        <v>49</v>
      </c>
      <c r="B44" s="1">
        <v>45007</v>
      </c>
      <c r="C44" s="1">
        <v>45009</v>
      </c>
      <c r="I44" s="11"/>
      <c r="J44" s="11"/>
      <c r="P44" s="11"/>
      <c r="Q44" s="11"/>
      <c r="W44" s="11"/>
      <c r="X44" s="11"/>
      <c r="AD44" s="11"/>
      <c r="AE44" s="11"/>
      <c r="AK44" s="11"/>
      <c r="AL44" s="11"/>
      <c r="AP44" s="11"/>
      <c r="AQ44" s="11"/>
      <c r="AR44" s="11"/>
      <c r="AS44" s="11"/>
    </row>
    <row r="45" spans="1:45" ht="15.5" x14ac:dyDescent="0.35">
      <c r="A45" s="8" t="s">
        <v>50</v>
      </c>
      <c r="B45" s="1">
        <v>45008</v>
      </c>
      <c r="C45" s="1">
        <v>45009</v>
      </c>
      <c r="I45" s="11"/>
      <c r="J45" s="11"/>
      <c r="P45" s="11"/>
      <c r="Q45" s="11"/>
      <c r="W45" s="11"/>
      <c r="X45" s="11"/>
      <c r="AD45" s="11"/>
      <c r="AE45" s="11"/>
      <c r="AK45" s="11"/>
      <c r="AL45" s="11"/>
      <c r="AP45" s="11"/>
      <c r="AQ45" s="11"/>
      <c r="AR45" s="11"/>
      <c r="AS45" s="11"/>
    </row>
    <row r="46" spans="1:45" ht="15.5" x14ac:dyDescent="0.35">
      <c r="A46" s="5" t="s">
        <v>39</v>
      </c>
      <c r="B46" s="1">
        <v>45007</v>
      </c>
      <c r="C46" s="1">
        <v>45008</v>
      </c>
      <c r="I46" s="11"/>
      <c r="J46" s="11"/>
      <c r="P46" s="11"/>
      <c r="Q46" s="11"/>
      <c r="W46" s="11"/>
      <c r="X46" s="11"/>
      <c r="AD46" s="11"/>
      <c r="AE46" s="11"/>
      <c r="AK46" s="11"/>
      <c r="AL46" s="11"/>
      <c r="AP46" s="11"/>
      <c r="AQ46" s="11"/>
      <c r="AR46" s="11"/>
      <c r="AS46" s="11"/>
    </row>
    <row r="47" spans="1:45" ht="15.5" x14ac:dyDescent="0.35">
      <c r="A47" s="5" t="s">
        <v>40</v>
      </c>
      <c r="B47" s="1">
        <v>45008</v>
      </c>
      <c r="C47" s="1">
        <v>45009</v>
      </c>
      <c r="I47" s="11"/>
      <c r="J47" s="11"/>
      <c r="P47" s="11"/>
      <c r="Q47" s="11"/>
      <c r="W47" s="11"/>
      <c r="X47" s="11"/>
      <c r="AD47" s="11"/>
      <c r="AE47" s="11"/>
      <c r="AK47" s="11"/>
      <c r="AL47" s="11"/>
      <c r="AP47" s="11"/>
      <c r="AQ47" s="11"/>
      <c r="AR47" s="11"/>
      <c r="AS47" s="11"/>
    </row>
    <row r="48" spans="1:45" ht="15.5" x14ac:dyDescent="0.35">
      <c r="A48" s="5" t="s">
        <v>41</v>
      </c>
      <c r="B48" s="1">
        <v>45008</v>
      </c>
      <c r="C48" s="1">
        <v>45009</v>
      </c>
      <c r="I48" s="11"/>
      <c r="J48" s="11"/>
      <c r="P48" s="11"/>
      <c r="Q48" s="11"/>
      <c r="W48" s="11"/>
      <c r="X48" s="11"/>
      <c r="AD48" s="11"/>
      <c r="AE48" s="11"/>
      <c r="AK48" s="11"/>
      <c r="AL48" s="11"/>
      <c r="AP48" s="11"/>
      <c r="AQ48" s="11"/>
      <c r="AR48" s="11"/>
      <c r="AS48" s="11"/>
    </row>
    <row r="49" spans="1:45" ht="15.5" x14ac:dyDescent="0.35">
      <c r="A49" s="3" t="s">
        <v>42</v>
      </c>
      <c r="B49" s="1">
        <v>45012</v>
      </c>
      <c r="C49" s="1">
        <v>45014</v>
      </c>
      <c r="I49" s="11"/>
      <c r="J49" s="11"/>
      <c r="P49" s="11"/>
      <c r="Q49" s="11"/>
      <c r="W49" s="11"/>
      <c r="X49" s="11"/>
      <c r="AD49" s="11"/>
      <c r="AE49" s="11"/>
      <c r="AK49" s="11"/>
      <c r="AL49" s="11"/>
      <c r="AP49" s="11"/>
      <c r="AQ49" s="11"/>
      <c r="AR49" s="11"/>
      <c r="AS49" s="11"/>
    </row>
    <row r="50" spans="1:45" ht="15.5" x14ac:dyDescent="0.35">
      <c r="A50" s="4" t="s">
        <v>43</v>
      </c>
      <c r="B50" s="1">
        <v>45012</v>
      </c>
      <c r="C50" s="1">
        <v>45013</v>
      </c>
      <c r="I50" s="11"/>
      <c r="J50" s="11"/>
      <c r="P50" s="11"/>
      <c r="Q50" s="11"/>
      <c r="W50" s="11"/>
      <c r="X50" s="11"/>
      <c r="AD50" s="11"/>
      <c r="AE50" s="11"/>
      <c r="AK50" s="11"/>
      <c r="AL50" s="11"/>
      <c r="AP50" s="11"/>
      <c r="AQ50" s="11"/>
      <c r="AR50" s="11"/>
      <c r="AS50" s="11"/>
    </row>
    <row r="51" spans="1:45" ht="15.5" x14ac:dyDescent="0.35">
      <c r="A51" s="5" t="s">
        <v>44</v>
      </c>
      <c r="B51" s="1">
        <v>45012</v>
      </c>
      <c r="C51" s="1">
        <v>45013</v>
      </c>
      <c r="I51" s="11"/>
      <c r="J51" s="11"/>
      <c r="P51" s="11"/>
      <c r="Q51" s="11"/>
      <c r="W51" s="11"/>
      <c r="X51" s="11"/>
      <c r="AD51" s="11"/>
      <c r="AE51" s="11"/>
      <c r="AK51" s="11"/>
      <c r="AL51" s="11"/>
      <c r="AP51" s="11"/>
      <c r="AQ51" s="11"/>
      <c r="AR51" s="11"/>
      <c r="AS51" s="11"/>
    </row>
    <row r="52" spans="1:45" ht="15.5" x14ac:dyDescent="0.35">
      <c r="A52" s="4" t="s">
        <v>45</v>
      </c>
      <c r="B52" s="1">
        <v>45013</v>
      </c>
      <c r="C52" s="1">
        <v>45014</v>
      </c>
      <c r="I52" s="11"/>
      <c r="J52" s="11"/>
      <c r="P52" s="11"/>
      <c r="Q52" s="11"/>
      <c r="W52" s="11"/>
      <c r="X52" s="11"/>
      <c r="AD52" s="11"/>
      <c r="AE52" s="11"/>
      <c r="AK52" s="11"/>
      <c r="AL52" s="11"/>
      <c r="AP52" s="11"/>
      <c r="AQ52" s="11"/>
      <c r="AR52" s="11"/>
      <c r="AS52" s="11"/>
    </row>
  </sheetData>
  <conditionalFormatting sqref="D2:BC41">
    <cfRule type="expression" dxfId="2" priority="1">
      <formula>AND(D$1&gt;=$B2,D$1&lt;=$C2)</formula>
    </cfRule>
  </conditionalFormatting>
  <conditionalFormatting sqref="D43:BC49">
    <cfRule type="expression" dxfId="1" priority="3">
      <formula>AND(D$1&gt;=$B43,D$1&lt;=$C42)</formula>
    </cfRule>
  </conditionalFormatting>
  <conditionalFormatting sqref="D42:BC42">
    <cfRule type="expression" dxfId="0" priority="4">
      <formula>AND(D$1&gt;=$B42,D$1&lt;=#REF!)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2023-02-25T02:37:51Z</dcterms:created>
  <dcterms:modified xsi:type="dcterms:W3CDTF">2023-03-22T15:17:22Z</dcterms:modified>
</cp:coreProperties>
</file>