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<sst xmlns="http://schemas.openxmlformats.org/spreadsheetml/2006/main" count="11" uniqueCount="6">
  <si>
    <t>Ilość elementów</t>
  </si>
  <si>
    <t>Cocktail Sort</t>
  </si>
  <si>
    <t>Heap Sort</t>
  </si>
  <si>
    <t>Insertion Sort</t>
  </si>
  <si>
    <t>Selection Sort</t>
  </si>
  <si>
    <t>Czas [sekundy]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</si>
</sst>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Stała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Arkusz1!$C$4</c:f>
              <c:strCache>
                <c:ptCount val="1"/>
                <c:pt idx="0">
                  <c:v>Cocktail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Arkusz1!$B$5:$B$19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Arkusz1!$C$5:$C$19</c:f>
              <c:numCache>
                <c:formatCode>General</c:formatCode>
                <c:ptCount val="15"/>
                <c:pt idx="0">
                  <c:v>2.1000000000000001E-4</c:v>
                </c:pt>
                <c:pt idx="1">
                  <c:v>2.4000000000000001E-4</c:v>
                </c:pt>
                <c:pt idx="2">
                  <c:v>3.1E-4</c:v>
                </c:pt>
                <c:pt idx="3">
                  <c:v>3.5E-4</c:v>
                </c:pt>
                <c:pt idx="4">
                  <c:v>3.6000000000000002E-4</c:v>
                </c:pt>
                <c:pt idx="5">
                  <c:v>4.0000000000000002E-4</c:v>
                </c:pt>
                <c:pt idx="6">
                  <c:v>4.6999999999999999E-4</c:v>
                </c:pt>
                <c:pt idx="7">
                  <c:v>6.2E-4</c:v>
                </c:pt>
                <c:pt idx="8">
                  <c:v>6.3000000000000003E-4</c:v>
                </c:pt>
                <c:pt idx="9">
                  <c:v>6.4999999999999997E-4</c:v>
                </c:pt>
                <c:pt idx="10">
                  <c:v>7.3999999999999999E-4</c:v>
                </c:pt>
                <c:pt idx="11">
                  <c:v>8.7000000000000001E-4</c:v>
                </c:pt>
                <c:pt idx="12">
                  <c:v>8.8000000000000003E-4</c:v>
                </c:pt>
                <c:pt idx="13">
                  <c:v>8.9999999999999998E-4</c:v>
                </c:pt>
                <c:pt idx="14">
                  <c:v>9.2000000000000003E-4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8-449A-936C-AB55B9F9DCF2}"/>
            </c:ext>
          </c:extLst>
        </c:ser>
        <c:ser>
          <c:idx val="1"/>
          <c:order val="1"/>
          <c:tx>
            <c:strRef>
              <c:f>Arkusz1!$D$4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Arkusz1!$B$5:$B$19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Arkusz1!$D$5:$D$19</c:f>
              <c:numCache>
                <c:formatCode>General</c:formatCode>
                <c:ptCount val="15"/>
                <c:pt idx="0">
                  <c:v>1.5E-3</c:v>
                </c:pt>
                <c:pt idx="1">
                  <c:v>1.6999999999999999E-3</c:v>
                </c:pt>
                <c:pt idx="2">
                  <c:v>2.0999999999999999E-3</c:v>
                </c:pt>
                <c:pt idx="3">
                  <c:v>2.7000000000000001E-3</c:v>
                </c:pt>
                <c:pt idx="4">
                  <c:v>2.5999999999999999E-3</c:v>
                </c:pt>
                <c:pt idx="5">
                  <c:v>3.3999999999999998E-3</c:v>
                </c:pt>
                <c:pt idx="6">
                  <c:v>3.3999999999999998E-3</c:v>
                </c:pt>
                <c:pt idx="7">
                  <c:v>3.3999999999999998E-3</c:v>
                </c:pt>
                <c:pt idx="8">
                  <c:v>3.5000000000000001E-3</c:v>
                </c:pt>
                <c:pt idx="9">
                  <c:v>4.3E-3</c:v>
                </c:pt>
                <c:pt idx="10">
                  <c:v>4.5999999999999999E-3</c:v>
                </c:pt>
                <c:pt idx="11">
                  <c:v>4.7000000000000002E-3</c:v>
                </c:pt>
                <c:pt idx="12">
                  <c:v>4.7999999999999996E-3</c:v>
                </c:pt>
                <c:pt idx="13">
                  <c:v>5.4000000000000003E-3</c:v>
                </c:pt>
                <c:pt idx="14">
                  <c:v>5.8999999999999999E-3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8-449A-936C-AB55B9F9D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87600"/>
        <c:axId val="392687184"/>
      </c:scatterChart>
      <c:valAx>
        <c:axId val="392687600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687184"/>
        <c:crosses val="autoZero"/>
        <c:crossBetween val="midCat"/>
      </c:valAx>
      <c:valAx>
        <c:axId val="3926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68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Stała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Arkusz1!$B$5:$B$19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Arkusz1!$E$5:$E$19</c:f>
              <c:numCache>
                <c:formatCode>General</c:formatCode>
                <c:ptCount val="15"/>
                <c:pt idx="0">
                  <c:v>4.5999999999999996</c:v>
                </c:pt>
                <c:pt idx="1">
                  <c:v>6.5</c:v>
                </c:pt>
                <c:pt idx="2">
                  <c:v>8.9</c:v>
                </c:pt>
                <c:pt idx="3">
                  <c:v>11.6</c:v>
                </c:pt>
                <c:pt idx="4">
                  <c:v>14.7</c:v>
                </c:pt>
                <c:pt idx="5">
                  <c:v>18.899999999999999</c:v>
                </c:pt>
                <c:pt idx="6">
                  <c:v>22.4</c:v>
                </c:pt>
                <c:pt idx="7">
                  <c:v>26.36</c:v>
                </c:pt>
                <c:pt idx="8">
                  <c:v>32.229999999999997</c:v>
                </c:pt>
                <c:pt idx="9">
                  <c:v>38.090000000000003</c:v>
                </c:pt>
                <c:pt idx="10">
                  <c:v>42.42</c:v>
                </c:pt>
                <c:pt idx="11">
                  <c:v>50.3</c:v>
                </c:pt>
                <c:pt idx="12">
                  <c:v>60.8</c:v>
                </c:pt>
                <c:pt idx="13">
                  <c:v>67.14</c:v>
                </c:pt>
                <c:pt idx="14">
                  <c:v>76.75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3-4396-9976-0A7DDE0130EC}"/>
            </c:ext>
          </c:extLst>
        </c:ser>
        <c:ser>
          <c:idx val="1"/>
          <c:order val="1"/>
          <c:tx>
            <c:strRef>
              <c:f>Arkusz1!$F$4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Arkusz1!$B$5:$B$19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Arkusz1!$F$5:$F$19</c:f>
              <c:numCache>
                <c:formatCode>General</c:formatCode>
                <c:ptCount val="15"/>
                <c:pt idx="0">
                  <c:v>4.8</c:v>
                </c:pt>
                <c:pt idx="1">
                  <c:v>8.6999999999999993</c:v>
                </c:pt>
                <c:pt idx="2">
                  <c:v>9.74</c:v>
                </c:pt>
                <c:pt idx="3">
                  <c:v>12.48</c:v>
                </c:pt>
                <c:pt idx="4">
                  <c:v>15.78</c:v>
                </c:pt>
                <c:pt idx="5">
                  <c:v>22.33</c:v>
                </c:pt>
                <c:pt idx="6">
                  <c:v>26.22</c:v>
                </c:pt>
                <c:pt idx="7">
                  <c:v>27.9</c:v>
                </c:pt>
                <c:pt idx="8">
                  <c:v>34.44</c:v>
                </c:pt>
                <c:pt idx="9">
                  <c:v>39.630000000000003</c:v>
                </c:pt>
                <c:pt idx="10">
                  <c:v>42.07</c:v>
                </c:pt>
                <c:pt idx="11">
                  <c:v>48.98</c:v>
                </c:pt>
                <c:pt idx="12">
                  <c:v>55.23</c:v>
                </c:pt>
                <c:pt idx="13">
                  <c:v>61.2</c:v>
                </c:pt>
                <c:pt idx="14">
                  <c:v>69.400000000000006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C3-4396-9976-0A7DDE01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82240"/>
        <c:axId val="479781824"/>
      </c:scatterChart>
      <c:valAx>
        <c:axId val="479782240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781824"/>
        <c:crosses val="autoZero"/>
        <c:crossBetween val="midCat"/>
      </c:valAx>
      <c:valAx>
        <c:axId val="4797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78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3</xdr:row>
      <xdr:rowOff>0</xdr:rowOff>
    </xdr:from>
    <xdr:to>
      <xdr:col>18</xdr:col>
      <xdr:colOff>498475</xdr:colOff>
      <xdr:row>23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585786</xdr:colOff>
      <xdr:row>25</xdr:row>
      <xdr:rowOff>47625</xdr:rowOff>
    </xdr:from>
    <xdr:to>
      <xdr:col>18</xdr:col>
      <xdr:colOff>595311</xdr:colOff>
      <xdr:row>46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40"/>
  <sheetViews>
    <sheetView tabSelected="1" topLeftCell="A5" workbookViewId="0">
      <selection activeCell="B23" sqref="B23:F39"/>
    </sheetView>
  </sheetViews>
  <sheetFormatPr defaultRowHeight="15" x14ac:dyDescent="0.25"/>
  <cols>
    <col min="2" max="2" width="18.5703125" customWidth="1"/>
    <col min="3" max="3" width="14.28515625" customWidth="1"/>
    <col min="4" max="4" width="13.5703125" customWidth="1"/>
    <col min="5" max="5" width="13.7109375" customWidth="1"/>
    <col min="6" max="6" width="14.5703125" customWidth="1"/>
  </cols>
  <sheetData>
    <row r="4" spans="2:6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spans="2:6" x14ac:dyDescent="0.25">
      <c r="B5">
        <v>50000</v>
      </c>
      <c r="C5">
        <v>2.1000000000000001E-4</v>
      </c>
      <c r="D5">
        <v>1.5E-3</v>
      </c>
      <c r="E5">
        <v>4.5999999999999996</v>
      </c>
      <c r="F5">
        <v>4.8</v>
      </c>
    </row>
    <row r="6" spans="2:6" x14ac:dyDescent="0.25">
      <c r="B6">
        <v>60000</v>
      </c>
      <c r="C6">
        <v>2.4000000000000001E-4</v>
      </c>
      <c r="D6">
        <v>1.6999999999999999E-3</v>
      </c>
      <c r="E6">
        <v>6.5</v>
      </c>
      <c r="F6">
        <v>8.6999999999999993</v>
      </c>
    </row>
    <row r="7" spans="2:6" x14ac:dyDescent="0.25">
      <c r="B7">
        <v>70000</v>
      </c>
      <c r="C7">
        <v>3.1E-4</v>
      </c>
      <c r="D7">
        <v>2.0999999999999999E-3</v>
      </c>
      <c r="E7">
        <v>8.9</v>
      </c>
      <c r="F7">
        <v>9.74</v>
      </c>
    </row>
    <row r="8" spans="2:6" x14ac:dyDescent="0.25">
      <c r="B8">
        <v>80000</v>
      </c>
      <c r="C8">
        <v>3.5E-4</v>
      </c>
      <c r="D8">
        <v>2.7000000000000001E-3</v>
      </c>
      <c r="E8">
        <v>11.6</v>
      </c>
      <c r="F8">
        <v>12.48</v>
      </c>
    </row>
    <row r="9" spans="2:6" x14ac:dyDescent="0.25">
      <c r="B9">
        <v>90000</v>
      </c>
      <c r="C9">
        <v>3.6000000000000002E-4</v>
      </c>
      <c r="D9">
        <v>2.5999999999999999E-3</v>
      </c>
      <c r="E9">
        <v>14.7</v>
      </c>
      <c r="F9">
        <v>15.78</v>
      </c>
    </row>
    <row r="10" spans="2:6" x14ac:dyDescent="0.25">
      <c r="B10">
        <v>100000</v>
      </c>
      <c r="C10">
        <v>4.0000000000000002E-4</v>
      </c>
      <c r="D10">
        <v>3.3999999999999998E-3</v>
      </c>
      <c r="E10">
        <v>18.899999999999999</v>
      </c>
      <c r="F10">
        <v>22.33</v>
      </c>
    </row>
    <row r="11" spans="2:6" x14ac:dyDescent="0.25">
      <c r="B11">
        <v>110000</v>
      </c>
      <c r="C11">
        <v>4.6999999999999999E-4</v>
      </c>
      <c r="D11">
        <v>3.3999999999999998E-3</v>
      </c>
      <c r="E11">
        <v>22.4</v>
      </c>
      <c r="F11">
        <v>26.22</v>
      </c>
    </row>
    <row r="12" spans="2:6" x14ac:dyDescent="0.25">
      <c r="B12">
        <v>120000</v>
      </c>
      <c r="C12">
        <v>6.2E-4</v>
      </c>
      <c r="D12">
        <v>3.3999999999999998E-3</v>
      </c>
      <c r="E12">
        <v>26.36</v>
      </c>
      <c r="F12">
        <v>27.9</v>
      </c>
    </row>
    <row r="13" spans="2:6" x14ac:dyDescent="0.25">
      <c r="B13">
        <v>130000</v>
      </c>
      <c r="C13">
        <v>6.3000000000000003E-4</v>
      </c>
      <c r="D13">
        <v>3.5000000000000001E-3</v>
      </c>
      <c r="E13">
        <v>32.229999999999997</v>
      </c>
      <c r="F13">
        <v>34.44</v>
      </c>
    </row>
    <row r="14" spans="2:6" x14ac:dyDescent="0.25">
      <c r="B14">
        <v>140000</v>
      </c>
      <c r="C14">
        <v>6.4999999999999997E-4</v>
      </c>
      <c r="D14">
        <v>4.3E-3</v>
      </c>
      <c r="E14">
        <v>38.090000000000003</v>
      </c>
      <c r="F14">
        <v>39.630000000000003</v>
      </c>
    </row>
    <row r="15" spans="2:6" x14ac:dyDescent="0.25">
      <c r="B15">
        <v>150000</v>
      </c>
      <c r="C15">
        <v>7.3999999999999999E-4</v>
      </c>
      <c r="D15">
        <v>4.5999999999999999E-3</v>
      </c>
      <c r="E15">
        <v>42.42</v>
      </c>
      <c r="F15">
        <v>42.07</v>
      </c>
    </row>
    <row r="16" spans="2:6" x14ac:dyDescent="0.25">
      <c r="B16">
        <v>160000</v>
      </c>
      <c r="C16">
        <v>8.7000000000000001E-4</v>
      </c>
      <c r="D16">
        <v>4.7000000000000002E-3</v>
      </c>
      <c r="E16">
        <v>50.3</v>
      </c>
      <c r="F16">
        <v>48.98</v>
      </c>
    </row>
    <row r="17" spans="2:6" x14ac:dyDescent="0.25">
      <c r="B17">
        <v>170000</v>
      </c>
      <c r="C17">
        <v>8.8000000000000003E-4</v>
      </c>
      <c r="D17">
        <v>4.7999999999999996E-3</v>
      </c>
      <c r="E17">
        <v>60.8</v>
      </c>
      <c r="F17">
        <v>55.23</v>
      </c>
    </row>
    <row r="18" spans="2:6" x14ac:dyDescent="0.25">
      <c r="B18">
        <v>180000</v>
      </c>
      <c r="C18">
        <v>8.9999999999999998E-4</v>
      </c>
      <c r="D18">
        <v>5.4000000000000003E-3</v>
      </c>
      <c r="E18">
        <v>67.14</v>
      </c>
      <c r="F18">
        <v>61.2</v>
      </c>
    </row>
    <row r="19" spans="2:6" x14ac:dyDescent="0.25">
      <c r="B19">
        <v>190000</v>
      </c>
      <c r="C19">
        <v>9.2000000000000003E-4</v>
      </c>
      <c r="D19">
        <v>5.8999999999999999E-3</v>
      </c>
      <c r="E19">
        <v>76.75</v>
      </c>
      <c r="F19">
        <v>69.400000000000006</v>
      </c>
    </row>
    <row r="22" spans="2:6" ht="15.75" thickBot="1" x14ac:dyDescent="0.3"/>
    <row r="23" spans="2:6" ht="16.5" thickTop="1" thickBot="1" x14ac:dyDescent="0.3">
      <c r="C23" s="1" t="s">
        <v>5</v>
      </c>
      <c r="D23" s="2"/>
      <c r="E23" s="2"/>
      <c r="F23" s="3"/>
    </row>
    <row r="24" spans="2:6" ht="16.5" thickTop="1" thickBot="1" x14ac:dyDescent="0.3">
      <c r="B24" s="4" t="s">
        <v>0</v>
      </c>
      <c r="C24" s="5" t="s">
        <v>1</v>
      </c>
      <c r="D24" s="5" t="s">
        <v>2</v>
      </c>
      <c r="E24" s="5" t="s">
        <v>3</v>
      </c>
      <c r="F24" s="6" t="s">
        <v>4</v>
      </c>
    </row>
    <row r="25" spans="2:6" ht="16.5" thickTop="1" thickBot="1" x14ac:dyDescent="0.3">
      <c r="B25" s="7">
        <v>50000</v>
      </c>
      <c r="C25" s="8">
        <v>2.1000000000000001E-4</v>
      </c>
      <c r="D25" s="9">
        <v>1.5E-3</v>
      </c>
      <c r="E25" s="9">
        <v>4.5999999999999996</v>
      </c>
      <c r="F25" s="9">
        <v>4.8</v>
      </c>
    </row>
    <row r="26" spans="2:6" ht="16.5" thickTop="1" thickBot="1" x14ac:dyDescent="0.3">
      <c r="B26" s="7">
        <v>60000</v>
      </c>
      <c r="C26" s="10">
        <v>2.4000000000000001E-4</v>
      </c>
      <c r="D26" s="11">
        <v>1.6999999999999999E-3</v>
      </c>
      <c r="E26" s="11">
        <v>6.5</v>
      </c>
      <c r="F26" s="11">
        <v>8.6999999999999993</v>
      </c>
    </row>
    <row r="27" spans="2:6" ht="16.5" thickTop="1" thickBot="1" x14ac:dyDescent="0.3">
      <c r="B27" s="7">
        <v>70000</v>
      </c>
      <c r="C27" s="10">
        <v>3.1E-4</v>
      </c>
      <c r="D27" s="11">
        <v>2.0999999999999999E-3</v>
      </c>
      <c r="E27" s="11">
        <v>8.9</v>
      </c>
      <c r="F27" s="11">
        <v>9.74</v>
      </c>
    </row>
    <row r="28" spans="2:6" ht="16.5" thickTop="1" thickBot="1" x14ac:dyDescent="0.3">
      <c r="B28" s="7">
        <v>80000</v>
      </c>
      <c r="C28" s="10">
        <v>3.5E-4</v>
      </c>
      <c r="D28" s="11">
        <v>2.7000000000000001E-3</v>
      </c>
      <c r="E28" s="11">
        <v>11.6</v>
      </c>
      <c r="F28" s="11">
        <v>12.48</v>
      </c>
    </row>
    <row r="29" spans="2:6" ht="16.5" thickTop="1" thickBot="1" x14ac:dyDescent="0.3">
      <c r="B29" s="7">
        <v>90000</v>
      </c>
      <c r="C29" s="10">
        <v>3.6000000000000002E-4</v>
      </c>
      <c r="D29" s="11">
        <v>2.5999999999999999E-3</v>
      </c>
      <c r="E29" s="11">
        <v>14.7</v>
      </c>
      <c r="F29" s="11">
        <v>15.78</v>
      </c>
    </row>
    <row r="30" spans="2:6" ht="16.5" thickTop="1" thickBot="1" x14ac:dyDescent="0.3">
      <c r="B30" s="7">
        <v>100000</v>
      </c>
      <c r="C30" s="10">
        <v>4.0000000000000002E-4</v>
      </c>
      <c r="D30" s="11">
        <v>3.3999999999999998E-3</v>
      </c>
      <c r="E30" s="11">
        <v>18.899999999999999</v>
      </c>
      <c r="F30" s="11">
        <v>22.33</v>
      </c>
    </row>
    <row r="31" spans="2:6" ht="16.5" thickTop="1" thickBot="1" x14ac:dyDescent="0.3">
      <c r="B31" s="7">
        <v>110000</v>
      </c>
      <c r="C31" s="10">
        <v>4.6999999999999999E-4</v>
      </c>
      <c r="D31" s="11">
        <v>3.3999999999999998E-3</v>
      </c>
      <c r="E31" s="11">
        <v>22.4</v>
      </c>
      <c r="F31" s="11">
        <v>26.22</v>
      </c>
    </row>
    <row r="32" spans="2:6" ht="16.5" thickTop="1" thickBot="1" x14ac:dyDescent="0.3">
      <c r="B32" s="7">
        <v>120000</v>
      </c>
      <c r="C32" s="10">
        <v>6.2E-4</v>
      </c>
      <c r="D32" s="11">
        <v>3.3999999999999998E-3</v>
      </c>
      <c r="E32" s="11">
        <v>26.36</v>
      </c>
      <c r="F32" s="11">
        <v>27.9</v>
      </c>
    </row>
    <row r="33" spans="2:6" ht="16.5" thickTop="1" thickBot="1" x14ac:dyDescent="0.3">
      <c r="B33" s="7">
        <v>130000</v>
      </c>
      <c r="C33" s="10">
        <v>6.3000000000000003E-4</v>
      </c>
      <c r="D33" s="11">
        <v>3.5000000000000001E-3</v>
      </c>
      <c r="E33" s="11">
        <v>32.229999999999997</v>
      </c>
      <c r="F33" s="11">
        <v>34.44</v>
      </c>
    </row>
    <row r="34" spans="2:6" ht="16.5" thickTop="1" thickBot="1" x14ac:dyDescent="0.3">
      <c r="B34" s="7">
        <v>140000</v>
      </c>
      <c r="C34" s="10">
        <v>6.4999999999999997E-4</v>
      </c>
      <c r="D34" s="11">
        <v>4.3E-3</v>
      </c>
      <c r="E34" s="11">
        <v>38.090000000000003</v>
      </c>
      <c r="F34" s="11">
        <v>39.630000000000003</v>
      </c>
    </row>
    <row r="35" spans="2:6" ht="16.5" thickTop="1" thickBot="1" x14ac:dyDescent="0.3">
      <c r="B35" s="7">
        <v>150000</v>
      </c>
      <c r="C35" s="10">
        <v>7.3999999999999999E-4</v>
      </c>
      <c r="D35" s="11">
        <v>4.5999999999999999E-3</v>
      </c>
      <c r="E35" s="11">
        <v>42.42</v>
      </c>
      <c r="F35" s="11">
        <v>42.07</v>
      </c>
    </row>
    <row r="36" spans="2:6" ht="16.5" thickTop="1" thickBot="1" x14ac:dyDescent="0.3">
      <c r="B36" s="7">
        <v>160000</v>
      </c>
      <c r="C36" s="10">
        <v>8.7000000000000001E-4</v>
      </c>
      <c r="D36" s="11">
        <v>4.7000000000000002E-3</v>
      </c>
      <c r="E36" s="11">
        <v>50.3</v>
      </c>
      <c r="F36" s="11">
        <v>48.98</v>
      </c>
    </row>
    <row r="37" spans="2:6" ht="16.5" thickTop="1" thickBot="1" x14ac:dyDescent="0.3">
      <c r="B37" s="7">
        <v>170000</v>
      </c>
      <c r="C37" s="10">
        <v>8.8000000000000003E-4</v>
      </c>
      <c r="D37" s="11">
        <v>4.7999999999999996E-3</v>
      </c>
      <c r="E37" s="11">
        <v>60.8</v>
      </c>
      <c r="F37" s="11">
        <v>55.23</v>
      </c>
    </row>
    <row r="38" spans="2:6" ht="16.5" thickTop="1" thickBot="1" x14ac:dyDescent="0.3">
      <c r="B38" s="7">
        <v>180000</v>
      </c>
      <c r="C38" s="10">
        <v>8.9999999999999998E-4</v>
      </c>
      <c r="D38" s="11">
        <v>5.4000000000000003E-3</v>
      </c>
      <c r="E38" s="11">
        <v>67.14</v>
      </c>
      <c r="F38" s="11">
        <v>61.2</v>
      </c>
    </row>
    <row r="39" spans="2:6" ht="16.5" thickTop="1" thickBot="1" x14ac:dyDescent="0.3">
      <c r="B39" s="7">
        <v>190000</v>
      </c>
      <c r="C39" s="10">
        <v>9.2000000000000003E-4</v>
      </c>
      <c r="D39" s="11">
        <v>5.8999999999999999E-3</v>
      </c>
      <c r="E39" s="11">
        <v>76.75</v>
      </c>
      <c r="F39" s="11">
        <v>69.400000000000006</v>
      </c>
    </row>
    <row r="40" spans="2:6" ht="15.75" thickTop="1" x14ac:dyDescent="0.25"/>
  </sheetData>
  <mergeCells count="1">
    <mergeCell ref="C23:F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2018-06-07T21:45:15Z</dcterms:modified>
</cp:coreProperties>
</file>