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<sst xmlns="http://schemas.openxmlformats.org/spreadsheetml/2006/main" count="25" uniqueCount="9">
  <si>
    <t>Ilość elementów</t>
  </si>
  <si>
    <t>Byte</t>
  </si>
  <si>
    <t>Integer</t>
  </si>
  <si>
    <t>Double</t>
  </si>
  <si>
    <t>Losowa</t>
  </si>
  <si>
    <t>Rosnąca</t>
  </si>
  <si>
    <t>Malejąca</t>
  </si>
  <si>
    <t>Stała</t>
  </si>
  <si>
    <t>V-kształtna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</si>
</sst>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Arkusz1!$D$5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Arkusz1!$C$6:$C$20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Arkusz1!$D$6:$D$20</c:f>
              <c:numCache>
                <c:formatCode>General</c:formatCode>
                <c:ptCount val="15"/>
                <c:pt idx="0">
                  <c:v>14.77965</c:v>
                </c:pt>
                <c:pt idx="1">
                  <c:v>19.624759999999998</c:v>
                </c:pt>
                <c:pt idx="2">
                  <c:v>24.789739999999998</c:v>
                </c:pt>
                <c:pt idx="3">
                  <c:v>32.263829999999999</c:v>
                </c:pt>
                <c:pt idx="4">
                  <c:v>42.778060000000004</c:v>
                </c:pt>
                <c:pt idx="5">
                  <c:v>54.002369999999999</c:v>
                </c:pt>
                <c:pt idx="6">
                  <c:v>60.263249999999999</c:v>
                </c:pt>
                <c:pt idx="7">
                  <c:v>79.551090000000002</c:v>
                </c:pt>
                <c:pt idx="8">
                  <c:v>84.791960000000003</c:v>
                </c:pt>
                <c:pt idx="9">
                  <c:v>88.386330000000001</c:v>
                </c:pt>
                <c:pt idx="10">
                  <c:v>107.75075</c:v>
                </c:pt>
                <c:pt idx="11">
                  <c:v>125.75027</c:v>
                </c:pt>
                <c:pt idx="12">
                  <c:v>141.35909000000001</c:v>
                </c:pt>
                <c:pt idx="13">
                  <c:v>156.50806</c:v>
                </c:pt>
                <c:pt idx="14">
                  <c:v>175.44461999999999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F-4411-954B-7DB32B7AEF47}"/>
            </c:ext>
          </c:extLst>
        </c:ser>
        <c:ser>
          <c:idx val="1"/>
          <c:order val="1"/>
          <c:tx>
            <c:strRef>
              <c:f>Arkusz1!$E$5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Arkusz1!$C$6:$C$20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Arkusz1!$E$6:$E$20</c:f>
              <c:numCache>
                <c:formatCode>General</c:formatCode>
                <c:ptCount val="15"/>
                <c:pt idx="0">
                  <c:v>11</c:v>
                </c:pt>
                <c:pt idx="1">
                  <c:v>15.3</c:v>
                </c:pt>
                <c:pt idx="2">
                  <c:v>21.6</c:v>
                </c:pt>
                <c:pt idx="3">
                  <c:v>28</c:v>
                </c:pt>
                <c:pt idx="4">
                  <c:v>35.1</c:v>
                </c:pt>
                <c:pt idx="5">
                  <c:v>43.9</c:v>
                </c:pt>
                <c:pt idx="6">
                  <c:v>52.9</c:v>
                </c:pt>
                <c:pt idx="7">
                  <c:v>63.8</c:v>
                </c:pt>
                <c:pt idx="8">
                  <c:v>73.8</c:v>
                </c:pt>
                <c:pt idx="9">
                  <c:v>87.3</c:v>
                </c:pt>
                <c:pt idx="10">
                  <c:v>100.7</c:v>
                </c:pt>
                <c:pt idx="11">
                  <c:v>117.9</c:v>
                </c:pt>
                <c:pt idx="12">
                  <c:v>131</c:v>
                </c:pt>
                <c:pt idx="13">
                  <c:v>147.1</c:v>
                </c:pt>
                <c:pt idx="14">
                  <c:v>165.9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F-4411-954B-7DB32B7AEF47}"/>
            </c:ext>
          </c:extLst>
        </c:ser>
        <c:ser>
          <c:idx val="2"/>
          <c:order val="2"/>
          <c:tx>
            <c:strRef>
              <c:f>Arkusz1!$F$5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Arkusz1!$C$6:$C$20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Arkusz1!$F$6:$F$20</c:f>
              <c:numCache>
                <c:formatCode>General</c:formatCode>
                <c:ptCount val="15"/>
                <c:pt idx="0">
                  <c:v>15.54583</c:v>
                </c:pt>
                <c:pt idx="1">
                  <c:v>21.50347</c:v>
                </c:pt>
                <c:pt idx="2">
                  <c:v>30.762360000000001</c:v>
                </c:pt>
                <c:pt idx="3">
                  <c:v>45.621110000000002</c:v>
                </c:pt>
                <c:pt idx="4">
                  <c:v>55.990879999999997</c:v>
                </c:pt>
                <c:pt idx="5">
                  <c:v>68.168620000000004</c:v>
                </c:pt>
                <c:pt idx="6">
                  <c:v>81.864729999999994</c:v>
                </c:pt>
                <c:pt idx="7">
                  <c:v>87.063900000000004</c:v>
                </c:pt>
                <c:pt idx="8">
                  <c:v>106.39194000000001</c:v>
                </c:pt>
                <c:pt idx="9">
                  <c:v>126.56502</c:v>
                </c:pt>
                <c:pt idx="10">
                  <c:v>149.90458000000001</c:v>
                </c:pt>
                <c:pt idx="11">
                  <c:v>181.67365000000001</c:v>
                </c:pt>
                <c:pt idx="12">
                  <c:v>169.77001000000001</c:v>
                </c:pt>
                <c:pt idx="13">
                  <c:v>197.86823000000001</c:v>
                </c:pt>
                <c:pt idx="14">
                  <c:v>208.49589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0F-4411-954B-7DB32B7A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781200"/>
        <c:axId val="2009777872"/>
      </c:scatterChart>
      <c:valAx>
        <c:axId val="20097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777872"/>
        <c:crosses val="autoZero"/>
        <c:crossBetween val="midCat"/>
      </c:valAx>
      <c:valAx>
        <c:axId val="20097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7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Rosnąca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Arkusz1!$D$24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Arkusz1!$C$25:$C$39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Arkusz1!$D$25:$D$39</c:f>
              <c:numCache>
                <c:formatCode>General</c:formatCode>
                <c:ptCount val="15"/>
                <c:pt idx="0">
                  <c:v>5.5999999999999995E-4</c:v>
                </c:pt>
                <c:pt idx="1">
                  <c:v>4.0000000000000002E-4</c:v>
                </c:pt>
                <c:pt idx="2">
                  <c:v>3.3E-4</c:v>
                </c:pt>
                <c:pt idx="3">
                  <c:v>3.6000000000000002E-4</c:v>
                </c:pt>
                <c:pt idx="4">
                  <c:v>3.8000000000000002E-4</c:v>
                </c:pt>
                <c:pt idx="5">
                  <c:v>4.2999999999999999E-4</c:v>
                </c:pt>
                <c:pt idx="6">
                  <c:v>7.2000000000000005E-4</c:v>
                </c:pt>
                <c:pt idx="7">
                  <c:v>5.2999999999999998E-4</c:v>
                </c:pt>
                <c:pt idx="8">
                  <c:v>5.8E-4</c:v>
                </c:pt>
                <c:pt idx="9">
                  <c:v>6.3000000000000003E-4</c:v>
                </c:pt>
                <c:pt idx="10">
                  <c:v>6.6E-4</c:v>
                </c:pt>
                <c:pt idx="11">
                  <c:v>7.2999999999999996E-4</c:v>
                </c:pt>
                <c:pt idx="12">
                  <c:v>7.2999999999999996E-4</c:v>
                </c:pt>
                <c:pt idx="13">
                  <c:v>1.15E-3</c:v>
                </c:pt>
                <c:pt idx="14">
                  <c:v>1.34E-3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E-4DC6-981A-0B92F8D8EFCB}"/>
            </c:ext>
          </c:extLst>
        </c:ser>
        <c:ser>
          <c:idx val="1"/>
          <c:order val="1"/>
          <c:tx>
            <c:strRef>
              <c:f>Arkusz1!$E$24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Arkusz1!$C$25:$C$39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Arkusz1!$E$25:$E$39</c:f>
              <c:numCache>
                <c:formatCode>General</c:formatCode>
                <c:ptCount val="15"/>
                <c:pt idx="0">
                  <c:v>1.4999999999999999E-4</c:v>
                </c:pt>
                <c:pt idx="1">
                  <c:v>2.3000000000000001E-4</c:v>
                </c:pt>
                <c:pt idx="2">
                  <c:v>4.2999999999999999E-4</c:v>
                </c:pt>
                <c:pt idx="3">
                  <c:v>4.4999999999999999E-4</c:v>
                </c:pt>
                <c:pt idx="4">
                  <c:v>4.6000000000000001E-4</c:v>
                </c:pt>
                <c:pt idx="5">
                  <c:v>4.6999999999999999E-4</c:v>
                </c:pt>
                <c:pt idx="6">
                  <c:v>4.8000000000000001E-4</c:v>
                </c:pt>
                <c:pt idx="7">
                  <c:v>5.1000000000000004E-4</c:v>
                </c:pt>
                <c:pt idx="8">
                  <c:v>5.6999999999999998E-4</c:v>
                </c:pt>
                <c:pt idx="9">
                  <c:v>5.9999999999999995E-4</c:v>
                </c:pt>
                <c:pt idx="10">
                  <c:v>6.4000000000000005E-4</c:v>
                </c:pt>
                <c:pt idx="11">
                  <c:v>7.2000000000000005E-4</c:v>
                </c:pt>
                <c:pt idx="12">
                  <c:v>7.6999999999999996E-4</c:v>
                </c:pt>
                <c:pt idx="13">
                  <c:v>1E-3</c:v>
                </c:pt>
                <c:pt idx="14">
                  <c:v>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E-4DC6-981A-0B92F8D8EFCB}"/>
            </c:ext>
          </c:extLst>
        </c:ser>
        <c:ser>
          <c:idx val="2"/>
          <c:order val="2"/>
          <c:tx>
            <c:strRef>
              <c:f>Arkusz1!$F$24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Arkusz1!$C$25:$C$39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Arkusz1!$F$25:$F$39</c:f>
              <c:numCache>
                <c:formatCode>General</c:formatCode>
                <c:ptCount val="15"/>
                <c:pt idx="0">
                  <c:v>1.1E-4</c:v>
                </c:pt>
                <c:pt idx="1">
                  <c:v>4.0000000000000002E-4</c:v>
                </c:pt>
                <c:pt idx="2">
                  <c:v>8.4000000000000003E-4</c:v>
                </c:pt>
                <c:pt idx="3">
                  <c:v>6.6E-4</c:v>
                </c:pt>
                <c:pt idx="4">
                  <c:v>1.01E-3</c:v>
                </c:pt>
                <c:pt idx="5">
                  <c:v>1.41E-3</c:v>
                </c:pt>
                <c:pt idx="6">
                  <c:v>5.9999999999999995E-4</c:v>
                </c:pt>
                <c:pt idx="7">
                  <c:v>9.3999999999999997E-4</c:v>
                </c:pt>
                <c:pt idx="8">
                  <c:v>1.1199999999999999E-3</c:v>
                </c:pt>
                <c:pt idx="9">
                  <c:v>1.67E-3</c:v>
                </c:pt>
                <c:pt idx="10">
                  <c:v>1.4599999999999999E-3</c:v>
                </c:pt>
                <c:pt idx="11">
                  <c:v>8.9999999999999998E-4</c:v>
                </c:pt>
                <c:pt idx="12">
                  <c:v>1.0300000000000001E-3</c:v>
                </c:pt>
                <c:pt idx="13">
                  <c:v>1.1199999999999999E-3</c:v>
                </c:pt>
                <c:pt idx="14">
                  <c:v>2.2399999999999998E-3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E-4DC6-981A-0B92F8D8E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569264"/>
        <c:axId val="2009569680"/>
      </c:scatterChart>
      <c:valAx>
        <c:axId val="20095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569680"/>
        <c:crosses val="autoZero"/>
        <c:crossBetween val="midCat"/>
      </c:valAx>
      <c:valAx>
        <c:axId val="20095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56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Malejąca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Arkusz1!$D$42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Arkusz1!$C$43:$C$57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Arkusz1!$D$43:$D$57</c:f>
              <c:numCache>
                <c:formatCode>General</c:formatCode>
                <c:ptCount val="15"/>
                <c:pt idx="0">
                  <c:v>17.76099</c:v>
                </c:pt>
                <c:pt idx="1">
                  <c:v>26.809719999999999</c:v>
                </c:pt>
                <c:pt idx="2">
                  <c:v>36.315019999999997</c:v>
                </c:pt>
                <c:pt idx="3">
                  <c:v>46.887329999999999</c:v>
                </c:pt>
                <c:pt idx="4">
                  <c:v>51.207909999999998</c:v>
                </c:pt>
                <c:pt idx="5">
                  <c:v>65.233379999999997</c:v>
                </c:pt>
                <c:pt idx="6">
                  <c:v>75.580569999999994</c:v>
                </c:pt>
                <c:pt idx="7">
                  <c:v>102.94423999999999</c:v>
                </c:pt>
                <c:pt idx="8">
                  <c:v>120.68877000000001</c:v>
                </c:pt>
                <c:pt idx="9">
                  <c:v>131.52591000000001</c:v>
                </c:pt>
                <c:pt idx="10">
                  <c:v>173.47622000000001</c:v>
                </c:pt>
                <c:pt idx="11">
                  <c:v>205.18636000000001</c:v>
                </c:pt>
                <c:pt idx="12">
                  <c:v>217.14807999999999</c:v>
                </c:pt>
                <c:pt idx="13">
                  <c:v>236.48043999999999</c:v>
                </c:pt>
                <c:pt idx="14">
                  <c:v>277.00761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A-4BB7-99F7-ACA23DA541A0}"/>
            </c:ext>
          </c:extLst>
        </c:ser>
        <c:ser>
          <c:idx val="1"/>
          <c:order val="1"/>
          <c:tx>
            <c:strRef>
              <c:f>Arkusz1!$E$42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Arkusz1!$C$43:$C$57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Arkusz1!$E$43:$E$57</c:f>
              <c:numCache>
                <c:formatCode>General</c:formatCode>
                <c:ptCount val="15"/>
                <c:pt idx="0">
                  <c:v>18.2</c:v>
                </c:pt>
                <c:pt idx="1">
                  <c:v>24.8</c:v>
                </c:pt>
                <c:pt idx="2">
                  <c:v>35.799999999999997</c:v>
                </c:pt>
                <c:pt idx="3">
                  <c:v>45.6</c:v>
                </c:pt>
                <c:pt idx="4">
                  <c:v>57.6</c:v>
                </c:pt>
                <c:pt idx="5">
                  <c:v>69.400000000000006</c:v>
                </c:pt>
                <c:pt idx="6">
                  <c:v>85.6</c:v>
                </c:pt>
                <c:pt idx="7">
                  <c:v>123.6</c:v>
                </c:pt>
                <c:pt idx="8">
                  <c:v>132.33000000000001</c:v>
                </c:pt>
                <c:pt idx="9">
                  <c:v>137.69999999999999</c:v>
                </c:pt>
                <c:pt idx="10">
                  <c:v>142.30000000000001</c:v>
                </c:pt>
                <c:pt idx="11">
                  <c:v>153.1</c:v>
                </c:pt>
                <c:pt idx="12">
                  <c:v>172.6</c:v>
                </c:pt>
                <c:pt idx="13">
                  <c:v>195.2</c:v>
                </c:pt>
                <c:pt idx="14">
                  <c:v>250.8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A-4BB7-99F7-ACA23DA541A0}"/>
            </c:ext>
          </c:extLst>
        </c:ser>
        <c:ser>
          <c:idx val="2"/>
          <c:order val="2"/>
          <c:tx>
            <c:strRef>
              <c:f>Arkusz1!$F$42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Arkusz1!$C$43:$C$57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Arkusz1!$F$43:$F$57</c:f>
              <c:numCache>
                <c:formatCode>General</c:formatCode>
                <c:ptCount val="15"/>
                <c:pt idx="0">
                  <c:v>19.32536</c:v>
                </c:pt>
                <c:pt idx="1">
                  <c:v>27.895659999999999</c:v>
                </c:pt>
                <c:pt idx="2">
                  <c:v>41.181919999999998</c:v>
                </c:pt>
                <c:pt idx="3">
                  <c:v>58.0777</c:v>
                </c:pt>
                <c:pt idx="4">
                  <c:v>69.637140000000002</c:v>
                </c:pt>
                <c:pt idx="5">
                  <c:v>77.180369999999996</c:v>
                </c:pt>
                <c:pt idx="6">
                  <c:v>96.185839999999999</c:v>
                </c:pt>
                <c:pt idx="7">
                  <c:v>107.32643</c:v>
                </c:pt>
                <c:pt idx="8">
                  <c:v>130.28372999999999</c:v>
                </c:pt>
                <c:pt idx="9">
                  <c:v>150.17805999999999</c:v>
                </c:pt>
                <c:pt idx="10">
                  <c:v>204.16394</c:v>
                </c:pt>
                <c:pt idx="11">
                  <c:v>228.95832999999999</c:v>
                </c:pt>
                <c:pt idx="12">
                  <c:v>258.98707999999999</c:v>
                </c:pt>
                <c:pt idx="13">
                  <c:v>321.62844000000001</c:v>
                </c:pt>
                <c:pt idx="14">
                  <c:v>317.26121999999998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FA-4BB7-99F7-ACA23DA5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549856"/>
        <c:axId val="1775548608"/>
      </c:scatterChart>
      <c:valAx>
        <c:axId val="17755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5548608"/>
        <c:crosses val="autoZero"/>
        <c:crossBetween val="midCat"/>
      </c:valAx>
      <c:valAx>
        <c:axId val="17755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554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Stała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Arkusz1!$D$60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Arkusz1!$C$61:$C$75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Arkusz1!$D$61:$D$75</c:f>
              <c:numCache>
                <c:formatCode>General</c:formatCode>
                <c:ptCount val="15"/>
                <c:pt idx="0">
                  <c:v>2.2000000000000001E-4</c:v>
                </c:pt>
                <c:pt idx="1">
                  <c:v>2.3000000000000001E-4</c:v>
                </c:pt>
                <c:pt idx="2">
                  <c:v>3.1E-4</c:v>
                </c:pt>
                <c:pt idx="3">
                  <c:v>3.4000000000000002E-4</c:v>
                </c:pt>
                <c:pt idx="4">
                  <c:v>3.8999999999999999E-4</c:v>
                </c:pt>
                <c:pt idx="5">
                  <c:v>6.0999999999999997E-4</c:v>
                </c:pt>
                <c:pt idx="6">
                  <c:v>4.2000000000000002E-4</c:v>
                </c:pt>
                <c:pt idx="7">
                  <c:v>8.0999999999999996E-4</c:v>
                </c:pt>
                <c:pt idx="8">
                  <c:v>5.1999999999999995E-4</c:v>
                </c:pt>
                <c:pt idx="9">
                  <c:v>5.9999999999999995E-4</c:v>
                </c:pt>
                <c:pt idx="10">
                  <c:v>6.4000000000000005E-4</c:v>
                </c:pt>
                <c:pt idx="11">
                  <c:v>6.9999999999999999E-4</c:v>
                </c:pt>
                <c:pt idx="12">
                  <c:v>8.4000000000000003E-4</c:v>
                </c:pt>
                <c:pt idx="13">
                  <c:v>7.6999999999999996E-4</c:v>
                </c:pt>
                <c:pt idx="14">
                  <c:v>1.2099999999999999E-3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0-49D9-ADCD-31D60DF5DA18}"/>
            </c:ext>
          </c:extLst>
        </c:ser>
        <c:ser>
          <c:idx val="1"/>
          <c:order val="1"/>
          <c:tx>
            <c:strRef>
              <c:f>Arkusz1!$E$60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Arkusz1!$C$61:$C$75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Arkusz1!$E$61:$E$75</c:f>
              <c:numCache>
                <c:formatCode>General</c:formatCode>
                <c:ptCount val="15"/>
                <c:pt idx="0">
                  <c:v>2.1000000000000001E-4</c:v>
                </c:pt>
                <c:pt idx="1">
                  <c:v>2.4000000000000001E-4</c:v>
                </c:pt>
                <c:pt idx="2">
                  <c:v>3.1E-4</c:v>
                </c:pt>
                <c:pt idx="3">
                  <c:v>3.5E-4</c:v>
                </c:pt>
                <c:pt idx="4">
                  <c:v>3.6000000000000002E-4</c:v>
                </c:pt>
                <c:pt idx="5">
                  <c:v>4.0000000000000002E-4</c:v>
                </c:pt>
                <c:pt idx="6">
                  <c:v>4.6999999999999999E-4</c:v>
                </c:pt>
                <c:pt idx="7">
                  <c:v>6.2E-4</c:v>
                </c:pt>
                <c:pt idx="8">
                  <c:v>6.3000000000000003E-4</c:v>
                </c:pt>
                <c:pt idx="9">
                  <c:v>6.4999999999999997E-4</c:v>
                </c:pt>
                <c:pt idx="10">
                  <c:v>7.3999999999999999E-4</c:v>
                </c:pt>
                <c:pt idx="11">
                  <c:v>8.7000000000000001E-4</c:v>
                </c:pt>
                <c:pt idx="12">
                  <c:v>8.8000000000000003E-4</c:v>
                </c:pt>
                <c:pt idx="13">
                  <c:v>8.9999999999999998E-4</c:v>
                </c:pt>
                <c:pt idx="14">
                  <c:v>9.2000000000000003E-4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0-49D9-ADCD-31D60DF5DA18}"/>
            </c:ext>
          </c:extLst>
        </c:ser>
        <c:ser>
          <c:idx val="2"/>
          <c:order val="2"/>
          <c:tx>
            <c:strRef>
              <c:f>Arkusz1!$F$60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Arkusz1!$C$61:$C$75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Arkusz1!$F$61:$F$75</c:f>
              <c:numCache>
                <c:formatCode>General</c:formatCode>
                <c:ptCount val="15"/>
                <c:pt idx="0">
                  <c:v>3.6000000000000002E-4</c:v>
                </c:pt>
                <c:pt idx="1">
                  <c:v>3.8000000000000002E-4</c:v>
                </c:pt>
                <c:pt idx="2">
                  <c:v>3.8000000000000002E-4</c:v>
                </c:pt>
                <c:pt idx="3">
                  <c:v>5.1000000000000004E-4</c:v>
                </c:pt>
                <c:pt idx="4">
                  <c:v>6.0999999999999997E-4</c:v>
                </c:pt>
                <c:pt idx="5">
                  <c:v>6.3000000000000003E-4</c:v>
                </c:pt>
                <c:pt idx="6">
                  <c:v>5.9999999999999995E-4</c:v>
                </c:pt>
                <c:pt idx="7">
                  <c:v>1.1199999999999999E-3</c:v>
                </c:pt>
                <c:pt idx="8">
                  <c:v>9.6000000000000002E-4</c:v>
                </c:pt>
                <c:pt idx="9">
                  <c:v>9.7000000000000005E-4</c:v>
                </c:pt>
                <c:pt idx="10">
                  <c:v>9.6000000000000002E-4</c:v>
                </c:pt>
                <c:pt idx="11">
                  <c:v>1.01E-3</c:v>
                </c:pt>
                <c:pt idx="12">
                  <c:v>1.2600000000000001E-3</c:v>
                </c:pt>
                <c:pt idx="13">
                  <c:v>1.1299999999999999E-3</c:v>
                </c:pt>
                <c:pt idx="14">
                  <c:v>1.1800000000000001E-3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0-49D9-ADCD-31D60DF5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563024"/>
        <c:axId val="2009560944"/>
      </c:scatterChart>
      <c:valAx>
        <c:axId val="20095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560944"/>
        <c:crosses val="autoZero"/>
        <c:crossBetween val="midCat"/>
      </c:valAx>
      <c:valAx>
        <c:axId val="20095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56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Arkusz1!$D$78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Arkusz1!$C$79:$C$93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Arkusz1!$D$79:$D$93</c:f>
              <c:numCache>
                <c:formatCode>General</c:formatCode>
                <c:ptCount val="15"/>
                <c:pt idx="0">
                  <c:v>3.8000000000000002E-4</c:v>
                </c:pt>
                <c:pt idx="1">
                  <c:v>4.4000000000000002E-4</c:v>
                </c:pt>
                <c:pt idx="2">
                  <c:v>6.4999999999999997E-4</c:v>
                </c:pt>
                <c:pt idx="3">
                  <c:v>7.2000000000000005E-4</c:v>
                </c:pt>
                <c:pt idx="4">
                  <c:v>8.0999999999999996E-4</c:v>
                </c:pt>
                <c:pt idx="5">
                  <c:v>8.3000000000000001E-4</c:v>
                </c:pt>
                <c:pt idx="6">
                  <c:v>9.5E-4</c:v>
                </c:pt>
                <c:pt idx="7">
                  <c:v>1.0499999999999999E-3</c:v>
                </c:pt>
                <c:pt idx="8">
                  <c:v>1.0399999999999999E-3</c:v>
                </c:pt>
                <c:pt idx="9">
                  <c:v>1.23E-3</c:v>
                </c:pt>
                <c:pt idx="10">
                  <c:v>1.2800000000000001E-3</c:v>
                </c:pt>
                <c:pt idx="11">
                  <c:v>1.34E-3</c:v>
                </c:pt>
                <c:pt idx="12">
                  <c:v>2.1199999999999999E-3</c:v>
                </c:pt>
                <c:pt idx="13">
                  <c:v>1.5100000000000001E-3</c:v>
                </c:pt>
                <c:pt idx="14">
                  <c:v>1.5900000000000001E-3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E-40F0-95B5-1CCD6BC98872}"/>
            </c:ext>
          </c:extLst>
        </c:ser>
        <c:ser>
          <c:idx val="1"/>
          <c:order val="1"/>
          <c:tx>
            <c:strRef>
              <c:f>Arkusz1!$E$78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Arkusz1!$C$79:$C$93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Arkusz1!$E$79:$E$93</c:f>
              <c:numCache>
                <c:formatCode>General</c:formatCode>
                <c:ptCount val="15"/>
                <c:pt idx="0">
                  <c:v>5.0000000000000001E-4</c:v>
                </c:pt>
                <c:pt idx="1">
                  <c:v>1E-3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1.23E-3</c:v>
                </c:pt>
                <c:pt idx="5">
                  <c:v>1.2800000000000001E-3</c:v>
                </c:pt>
                <c:pt idx="6">
                  <c:v>1.2999999999999999E-3</c:v>
                </c:pt>
                <c:pt idx="7">
                  <c:v>1.4E-3</c:v>
                </c:pt>
                <c:pt idx="8">
                  <c:v>1.4E-3</c:v>
                </c:pt>
                <c:pt idx="9">
                  <c:v>1.5E-3</c:v>
                </c:pt>
                <c:pt idx="10">
                  <c:v>1.6999999999999999E-3</c:v>
                </c:pt>
                <c:pt idx="11">
                  <c:v>2E-3</c:v>
                </c:pt>
                <c:pt idx="12">
                  <c:v>2.0999999999999999E-3</c:v>
                </c:pt>
                <c:pt idx="13">
                  <c:v>2.5000000000000001E-3</c:v>
                </c:pt>
                <c:pt idx="14">
                  <c:v>2.5999999999999999E-3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8E-40F0-95B5-1CCD6BC98872}"/>
            </c:ext>
          </c:extLst>
        </c:ser>
        <c:ser>
          <c:idx val="2"/>
          <c:order val="2"/>
          <c:tx>
            <c:strRef>
              <c:f>Arkusz1!$F$78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Arkusz1!$C$79:$C$93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Arkusz1!$F$79:$F$93</c:f>
              <c:numCache>
                <c:formatCode>General</c:formatCode>
                <c:ptCount val="15"/>
                <c:pt idx="0">
                  <c:v>6.0999999999999997E-4</c:v>
                </c:pt>
                <c:pt idx="1">
                  <c:v>7.2000000000000005E-4</c:v>
                </c:pt>
                <c:pt idx="2">
                  <c:v>1.6800000000000001E-3</c:v>
                </c:pt>
                <c:pt idx="3">
                  <c:v>9.7999999999999997E-4</c:v>
                </c:pt>
                <c:pt idx="4">
                  <c:v>1.0399999999999999E-3</c:v>
                </c:pt>
                <c:pt idx="5">
                  <c:v>1.73E-3</c:v>
                </c:pt>
                <c:pt idx="6">
                  <c:v>1.3600000000000001E-3</c:v>
                </c:pt>
                <c:pt idx="7">
                  <c:v>1.89E-3</c:v>
                </c:pt>
                <c:pt idx="8">
                  <c:v>1.6000000000000001E-3</c:v>
                </c:pt>
                <c:pt idx="9">
                  <c:v>2.2499999999999998E-3</c:v>
                </c:pt>
                <c:pt idx="10">
                  <c:v>1.74E-3</c:v>
                </c:pt>
                <c:pt idx="11">
                  <c:v>1.92E-3</c:v>
                </c:pt>
                <c:pt idx="12">
                  <c:v>2E-3</c:v>
                </c:pt>
                <c:pt idx="13">
                  <c:v>2.0300000000000001E-3</c:v>
                </c:pt>
                <c:pt idx="14">
                  <c:v>3.9699999999999996E-3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8E-40F0-95B5-1CCD6BC9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634496"/>
        <c:axId val="1780636576"/>
      </c:scatterChart>
      <c:valAx>
        <c:axId val="178063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636576"/>
        <c:crosses val="autoZero"/>
        <c:crossBetween val="midCat"/>
      </c:valAx>
      <c:valAx>
        <c:axId val="17806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63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5</xdr:row>
      <xdr:rowOff>0</xdr:rowOff>
    </xdr:from>
    <xdr:to>
      <xdr:col>15</xdr:col>
      <xdr:colOff>428624</xdr:colOff>
      <xdr:row>20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595311</xdr:colOff>
      <xdr:row>23</xdr:row>
      <xdr:rowOff>50482</xdr:rowOff>
    </xdr:from>
    <xdr:to>
      <xdr:col>15</xdr:col>
      <xdr:colOff>438150</xdr:colOff>
      <xdr:row>38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557211</xdr:colOff>
      <xdr:row>42</xdr:row>
      <xdr:rowOff>0</xdr:rowOff>
    </xdr:from>
    <xdr:to>
      <xdr:col>15</xdr:col>
      <xdr:colOff>452436</xdr:colOff>
      <xdr:row>57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538162</xdr:colOff>
      <xdr:row>59</xdr:row>
      <xdr:rowOff>104775</xdr:rowOff>
    </xdr:from>
    <xdr:to>
      <xdr:col>15</xdr:col>
      <xdr:colOff>449262</xdr:colOff>
      <xdr:row>74</xdr:row>
      <xdr:rowOff>200025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147637</xdr:colOff>
      <xdr:row>78</xdr:row>
      <xdr:rowOff>76200</xdr:rowOff>
    </xdr:from>
    <xdr:to>
      <xdr:col>15</xdr:col>
      <xdr:colOff>573087</xdr:colOff>
      <xdr:row>93</xdr:row>
      <xdr:rowOff>114300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94"/>
  <sheetViews>
    <sheetView tabSelected="1" topLeftCell="C1" workbookViewId="0">
      <selection activeCell="F93" sqref="C4:F93"/>
    </sheetView>
  </sheetViews>
  <sheetFormatPr defaultRowHeight="15" x14ac:dyDescent="0.25"/>
  <cols>
    <col min="3" max="3" width="16.7109375" customWidth="1"/>
  </cols>
  <sheetData>
    <row r="2" spans="3:6" x14ac:dyDescent="0.25">
      <c r="D2" s="12"/>
      <c r="E2" s="12"/>
      <c r="F2" s="12"/>
    </row>
    <row r="3" spans="3:6" ht="15.75" thickBot="1" x14ac:dyDescent="0.3">
      <c r="C3" s="1"/>
    </row>
    <row r="4" spans="3:6" ht="16.5" thickTop="1" thickBot="1" x14ac:dyDescent="0.3">
      <c r="C4" s="2"/>
      <c r="D4" s="9" t="s">
        <v>4</v>
      </c>
      <c r="E4" s="10"/>
      <c r="F4" s="11"/>
    </row>
    <row r="5" spans="3:6" ht="16.5" thickTop="1" thickBot="1" x14ac:dyDescent="0.3">
      <c r="C5" s="3" t="s">
        <v>0</v>
      </c>
      <c r="D5" s="3" t="s">
        <v>1</v>
      </c>
      <c r="E5" s="3" t="s">
        <v>2</v>
      </c>
      <c r="F5" s="3" t="s">
        <v>3</v>
      </c>
    </row>
    <row r="6" spans="3:6" ht="16.5" thickTop="1" thickBot="1" x14ac:dyDescent="0.3">
      <c r="C6" s="4">
        <v>50000</v>
      </c>
      <c r="D6" s="5">
        <v>14.77965</v>
      </c>
      <c r="E6" s="6">
        <v>11</v>
      </c>
      <c r="F6" s="6">
        <v>15.54583</v>
      </c>
    </row>
    <row r="7" spans="3:6" ht="16.5" thickTop="1" thickBot="1" x14ac:dyDescent="0.3">
      <c r="C7" s="4">
        <v>60000</v>
      </c>
      <c r="D7" s="7">
        <v>19.624759999999998</v>
      </c>
      <c r="E7" s="8">
        <v>15.3</v>
      </c>
      <c r="F7" s="8">
        <v>21.50347</v>
      </c>
    </row>
    <row r="8" spans="3:6" ht="16.5" thickTop="1" thickBot="1" x14ac:dyDescent="0.3">
      <c r="C8" s="4">
        <v>70000</v>
      </c>
      <c r="D8" s="7">
        <v>24.789739999999998</v>
      </c>
      <c r="E8" s="8">
        <v>21.6</v>
      </c>
      <c r="F8" s="8">
        <v>30.762360000000001</v>
      </c>
    </row>
    <row r="9" spans="3:6" ht="16.5" thickTop="1" thickBot="1" x14ac:dyDescent="0.3">
      <c r="C9" s="4">
        <v>80000</v>
      </c>
      <c r="D9" s="7">
        <v>32.263829999999999</v>
      </c>
      <c r="E9" s="8">
        <v>28</v>
      </c>
      <c r="F9" s="8">
        <v>45.621110000000002</v>
      </c>
    </row>
    <row r="10" spans="3:6" ht="16.5" thickTop="1" thickBot="1" x14ac:dyDescent="0.3">
      <c r="C10" s="4">
        <v>90000</v>
      </c>
      <c r="D10" s="7">
        <v>42.778060000000004</v>
      </c>
      <c r="E10" s="8">
        <v>35.1</v>
      </c>
      <c r="F10" s="8">
        <v>55.990879999999997</v>
      </c>
    </row>
    <row r="11" spans="3:6" ht="16.5" thickTop="1" thickBot="1" x14ac:dyDescent="0.3">
      <c r="C11" s="4">
        <v>100000</v>
      </c>
      <c r="D11" s="7">
        <v>54.002369999999999</v>
      </c>
      <c r="E11" s="8">
        <v>43.9</v>
      </c>
      <c r="F11" s="8">
        <v>68.168620000000004</v>
      </c>
    </row>
    <row r="12" spans="3:6" ht="16.5" thickTop="1" thickBot="1" x14ac:dyDescent="0.3">
      <c r="C12" s="4">
        <v>110000</v>
      </c>
      <c r="D12" s="7">
        <v>60.263249999999999</v>
      </c>
      <c r="E12" s="8">
        <v>52.9</v>
      </c>
      <c r="F12" s="8">
        <v>81.864729999999994</v>
      </c>
    </row>
    <row r="13" spans="3:6" ht="16.5" thickTop="1" thickBot="1" x14ac:dyDescent="0.3">
      <c r="C13" s="4">
        <v>120000</v>
      </c>
      <c r="D13" s="7">
        <v>79.551090000000002</v>
      </c>
      <c r="E13" s="8">
        <v>63.8</v>
      </c>
      <c r="F13" s="8">
        <v>87.063900000000004</v>
      </c>
    </row>
    <row r="14" spans="3:6" ht="16.5" thickTop="1" thickBot="1" x14ac:dyDescent="0.3">
      <c r="C14" s="4">
        <v>130000</v>
      </c>
      <c r="D14" s="7">
        <v>84.791960000000003</v>
      </c>
      <c r="E14" s="8">
        <v>73.8</v>
      </c>
      <c r="F14" s="8">
        <v>106.39194000000001</v>
      </c>
    </row>
    <row r="15" spans="3:6" ht="16.5" thickTop="1" thickBot="1" x14ac:dyDescent="0.3">
      <c r="C15" s="4">
        <v>140000</v>
      </c>
      <c r="D15" s="7">
        <v>88.386330000000001</v>
      </c>
      <c r="E15" s="8">
        <v>87.3</v>
      </c>
      <c r="F15" s="8">
        <v>126.56502</v>
      </c>
    </row>
    <row r="16" spans="3:6" ht="16.5" thickTop="1" thickBot="1" x14ac:dyDescent="0.3">
      <c r="C16" s="4">
        <v>150000</v>
      </c>
      <c r="D16" s="7">
        <v>107.75075</v>
      </c>
      <c r="E16" s="8">
        <v>100.7</v>
      </c>
      <c r="F16" s="8">
        <v>149.90458000000001</v>
      </c>
    </row>
    <row r="17" spans="3:6" ht="16.5" thickTop="1" thickBot="1" x14ac:dyDescent="0.3">
      <c r="C17" s="4">
        <v>160000</v>
      </c>
      <c r="D17" s="7">
        <v>125.75027</v>
      </c>
      <c r="E17" s="8">
        <v>117.9</v>
      </c>
      <c r="F17" s="8">
        <v>181.67365000000001</v>
      </c>
    </row>
    <row r="18" spans="3:6" ht="16.5" thickTop="1" thickBot="1" x14ac:dyDescent="0.3">
      <c r="C18" s="4">
        <v>170000</v>
      </c>
      <c r="D18" s="7">
        <v>141.35909000000001</v>
      </c>
      <c r="E18" s="8">
        <v>131</v>
      </c>
      <c r="F18" s="8">
        <v>169.77001000000001</v>
      </c>
    </row>
    <row r="19" spans="3:6" ht="16.5" thickTop="1" thickBot="1" x14ac:dyDescent="0.3">
      <c r="C19" s="4">
        <v>180000</v>
      </c>
      <c r="D19" s="7">
        <v>156.50806</v>
      </c>
      <c r="E19" s="8">
        <v>147.1</v>
      </c>
      <c r="F19" s="8">
        <v>197.86823000000001</v>
      </c>
    </row>
    <row r="20" spans="3:6" ht="16.5" thickTop="1" thickBot="1" x14ac:dyDescent="0.3">
      <c r="C20" s="4">
        <v>190000</v>
      </c>
      <c r="D20" s="7">
        <v>175.44461999999999</v>
      </c>
      <c r="E20" s="8">
        <v>165.9</v>
      </c>
      <c r="F20" s="8">
        <v>208.49589</v>
      </c>
    </row>
    <row r="21" spans="3:6" ht="15.75" thickTop="1" x14ac:dyDescent="0.25">
      <c r="C21" s="2"/>
      <c r="D21" s="2"/>
      <c r="E21" s="2"/>
      <c r="F21" s="2"/>
    </row>
    <row r="22" spans="3:6" ht="15.75" thickBot="1" x14ac:dyDescent="0.3">
      <c r="C22" s="2"/>
      <c r="D22" s="2"/>
      <c r="E22" s="2"/>
      <c r="F22" s="2"/>
    </row>
    <row r="23" spans="3:6" ht="16.5" thickTop="1" thickBot="1" x14ac:dyDescent="0.3">
      <c r="C23" s="2"/>
      <c r="D23" s="9" t="s">
        <v>5</v>
      </c>
      <c r="E23" s="10"/>
      <c r="F23" s="11"/>
    </row>
    <row r="24" spans="3:6" ht="16.5" thickTop="1" thickBot="1" x14ac:dyDescent="0.3">
      <c r="C24" s="3" t="s">
        <v>0</v>
      </c>
      <c r="D24" s="3" t="s">
        <v>1</v>
      </c>
      <c r="E24" s="3" t="s">
        <v>2</v>
      </c>
      <c r="F24" s="3" t="s">
        <v>3</v>
      </c>
    </row>
    <row r="25" spans="3:6" ht="16.5" thickTop="1" thickBot="1" x14ac:dyDescent="0.3">
      <c r="C25" s="4">
        <v>50000</v>
      </c>
      <c r="D25" s="5">
        <v>5.5999999999999995E-4</v>
      </c>
      <c r="E25" s="6">
        <v>1.4999999999999999E-4</v>
      </c>
      <c r="F25" s="6">
        <v>1.1E-4</v>
      </c>
    </row>
    <row r="26" spans="3:6" ht="16.5" thickTop="1" thickBot="1" x14ac:dyDescent="0.3">
      <c r="C26" s="4">
        <v>60000</v>
      </c>
      <c r="D26" s="7">
        <v>4.0000000000000002E-4</v>
      </c>
      <c r="E26" s="8">
        <v>2.3000000000000001E-4</v>
      </c>
      <c r="F26" s="8">
        <v>4.0000000000000002E-4</v>
      </c>
    </row>
    <row r="27" spans="3:6" ht="16.5" thickTop="1" thickBot="1" x14ac:dyDescent="0.3">
      <c r="C27" s="4">
        <v>70000</v>
      </c>
      <c r="D27" s="7">
        <v>3.3E-4</v>
      </c>
      <c r="E27" s="8">
        <v>4.2999999999999999E-4</v>
      </c>
      <c r="F27" s="8">
        <v>8.4000000000000003E-4</v>
      </c>
    </row>
    <row r="28" spans="3:6" ht="16.5" thickTop="1" thickBot="1" x14ac:dyDescent="0.3">
      <c r="C28" s="4">
        <v>80000</v>
      </c>
      <c r="D28" s="7">
        <v>3.6000000000000002E-4</v>
      </c>
      <c r="E28" s="8">
        <v>4.4999999999999999E-4</v>
      </c>
      <c r="F28" s="8">
        <v>6.6E-4</v>
      </c>
    </row>
    <row r="29" spans="3:6" ht="16.5" thickTop="1" thickBot="1" x14ac:dyDescent="0.3">
      <c r="C29" s="4">
        <v>90000</v>
      </c>
      <c r="D29" s="7">
        <v>3.8000000000000002E-4</v>
      </c>
      <c r="E29" s="8">
        <v>4.6000000000000001E-4</v>
      </c>
      <c r="F29" s="8">
        <v>1.01E-3</v>
      </c>
    </row>
    <row r="30" spans="3:6" ht="16.5" thickTop="1" thickBot="1" x14ac:dyDescent="0.3">
      <c r="C30" s="4">
        <v>100000</v>
      </c>
      <c r="D30" s="7">
        <v>4.2999999999999999E-4</v>
      </c>
      <c r="E30" s="8">
        <v>4.6999999999999999E-4</v>
      </c>
      <c r="F30" s="8">
        <v>1.41E-3</v>
      </c>
    </row>
    <row r="31" spans="3:6" ht="16.5" thickTop="1" thickBot="1" x14ac:dyDescent="0.3">
      <c r="C31" s="4">
        <v>110000</v>
      </c>
      <c r="D31" s="7">
        <v>7.2000000000000005E-4</v>
      </c>
      <c r="E31" s="8">
        <v>4.8000000000000001E-4</v>
      </c>
      <c r="F31" s="8">
        <v>5.9999999999999995E-4</v>
      </c>
    </row>
    <row r="32" spans="3:6" ht="16.5" thickTop="1" thickBot="1" x14ac:dyDescent="0.3">
      <c r="C32" s="4">
        <v>120000</v>
      </c>
      <c r="D32" s="7">
        <v>5.2999999999999998E-4</v>
      </c>
      <c r="E32" s="8">
        <v>5.1000000000000004E-4</v>
      </c>
      <c r="F32" s="8">
        <v>9.3999999999999997E-4</v>
      </c>
    </row>
    <row r="33" spans="3:6" ht="16.5" thickTop="1" thickBot="1" x14ac:dyDescent="0.3">
      <c r="C33" s="4">
        <v>130000</v>
      </c>
      <c r="D33" s="7">
        <v>5.8E-4</v>
      </c>
      <c r="E33" s="8">
        <v>5.6999999999999998E-4</v>
      </c>
      <c r="F33" s="8">
        <v>1.1199999999999999E-3</v>
      </c>
    </row>
    <row r="34" spans="3:6" ht="16.5" thickTop="1" thickBot="1" x14ac:dyDescent="0.3">
      <c r="C34" s="4">
        <v>140000</v>
      </c>
      <c r="D34" s="7">
        <v>6.3000000000000003E-4</v>
      </c>
      <c r="E34" s="8">
        <v>5.9999999999999995E-4</v>
      </c>
      <c r="F34" s="8">
        <v>1.67E-3</v>
      </c>
    </row>
    <row r="35" spans="3:6" ht="16.5" thickTop="1" thickBot="1" x14ac:dyDescent="0.3">
      <c r="C35" s="4">
        <v>150000</v>
      </c>
      <c r="D35" s="7">
        <v>6.6E-4</v>
      </c>
      <c r="E35" s="8">
        <v>6.4000000000000005E-4</v>
      </c>
      <c r="F35" s="8">
        <v>1.4599999999999999E-3</v>
      </c>
    </row>
    <row r="36" spans="3:6" ht="16.5" thickTop="1" thickBot="1" x14ac:dyDescent="0.3">
      <c r="C36" s="4">
        <v>160000</v>
      </c>
      <c r="D36" s="7">
        <v>7.2999999999999996E-4</v>
      </c>
      <c r="E36" s="8">
        <v>7.2000000000000005E-4</v>
      </c>
      <c r="F36" s="8">
        <v>8.9999999999999998E-4</v>
      </c>
    </row>
    <row r="37" spans="3:6" ht="16.5" thickTop="1" thickBot="1" x14ac:dyDescent="0.3">
      <c r="C37" s="4">
        <v>170000</v>
      </c>
      <c r="D37" s="7">
        <v>7.2999999999999996E-4</v>
      </c>
      <c r="E37" s="8">
        <v>7.6999999999999996E-4</v>
      </c>
      <c r="F37" s="8">
        <v>1.0300000000000001E-3</v>
      </c>
    </row>
    <row r="38" spans="3:6" ht="16.5" thickTop="1" thickBot="1" x14ac:dyDescent="0.3">
      <c r="C38" s="4">
        <v>180000</v>
      </c>
      <c r="D38" s="7">
        <v>1.15E-3</v>
      </c>
      <c r="E38" s="8">
        <v>1E-3</v>
      </c>
      <c r="F38" s="8">
        <v>1.1199999999999999E-3</v>
      </c>
    </row>
    <row r="39" spans="3:6" ht="16.5" thickTop="1" thickBot="1" x14ac:dyDescent="0.3">
      <c r="C39" s="4">
        <v>190000</v>
      </c>
      <c r="D39" s="7">
        <v>1.34E-3</v>
      </c>
      <c r="E39" s="8">
        <v>1.1999999999999999E-3</v>
      </c>
      <c r="F39" s="8">
        <v>2.2399999999999998E-3</v>
      </c>
    </row>
    <row r="40" spans="3:6" ht="16.5" thickTop="1" thickBot="1" x14ac:dyDescent="0.3">
      <c r="C40" s="2"/>
      <c r="D40" s="2"/>
      <c r="E40" s="2"/>
      <c r="F40" s="2"/>
    </row>
    <row r="41" spans="3:6" ht="16.5" thickTop="1" thickBot="1" x14ac:dyDescent="0.3">
      <c r="C41" s="2"/>
      <c r="D41" s="9" t="s">
        <v>6</v>
      </c>
      <c r="E41" s="10"/>
      <c r="F41" s="11"/>
    </row>
    <row r="42" spans="3:6" ht="16.5" thickTop="1" thickBot="1" x14ac:dyDescent="0.3">
      <c r="C42" s="3" t="s">
        <v>0</v>
      </c>
      <c r="D42" s="3" t="s">
        <v>1</v>
      </c>
      <c r="E42" s="3" t="s">
        <v>2</v>
      </c>
      <c r="F42" s="3" t="s">
        <v>3</v>
      </c>
    </row>
    <row r="43" spans="3:6" ht="16.5" thickTop="1" thickBot="1" x14ac:dyDescent="0.3">
      <c r="C43" s="4">
        <v>50000</v>
      </c>
      <c r="D43" s="5">
        <v>17.76099</v>
      </c>
      <c r="E43" s="6">
        <v>18.2</v>
      </c>
      <c r="F43" s="6">
        <v>19.32536</v>
      </c>
    </row>
    <row r="44" spans="3:6" ht="16.5" thickTop="1" thickBot="1" x14ac:dyDescent="0.3">
      <c r="C44" s="4">
        <v>60000</v>
      </c>
      <c r="D44" s="7">
        <v>26.809719999999999</v>
      </c>
      <c r="E44" s="8">
        <v>24.8</v>
      </c>
      <c r="F44" s="8">
        <v>27.895659999999999</v>
      </c>
    </row>
    <row r="45" spans="3:6" ht="16.5" thickTop="1" thickBot="1" x14ac:dyDescent="0.3">
      <c r="C45" s="4">
        <v>70000</v>
      </c>
      <c r="D45" s="7">
        <v>36.315019999999997</v>
      </c>
      <c r="E45" s="8">
        <v>35.799999999999997</v>
      </c>
      <c r="F45" s="8">
        <v>41.181919999999998</v>
      </c>
    </row>
    <row r="46" spans="3:6" ht="16.5" thickTop="1" thickBot="1" x14ac:dyDescent="0.3">
      <c r="C46" s="4">
        <v>80000</v>
      </c>
      <c r="D46" s="7">
        <v>46.887329999999999</v>
      </c>
      <c r="E46" s="8">
        <v>45.6</v>
      </c>
      <c r="F46" s="8">
        <v>58.0777</v>
      </c>
    </row>
    <row r="47" spans="3:6" ht="16.5" thickTop="1" thickBot="1" x14ac:dyDescent="0.3">
      <c r="C47" s="4">
        <v>90000</v>
      </c>
      <c r="D47" s="7">
        <v>51.207909999999998</v>
      </c>
      <c r="E47" s="8">
        <v>57.6</v>
      </c>
      <c r="F47" s="8">
        <v>69.637140000000002</v>
      </c>
    </row>
    <row r="48" spans="3:6" ht="16.5" thickTop="1" thickBot="1" x14ac:dyDescent="0.3">
      <c r="C48" s="4">
        <v>100000</v>
      </c>
      <c r="D48" s="7">
        <v>65.233379999999997</v>
      </c>
      <c r="E48" s="8">
        <v>69.400000000000006</v>
      </c>
      <c r="F48" s="8">
        <v>77.180369999999996</v>
      </c>
    </row>
    <row r="49" spans="3:6" ht="16.5" thickTop="1" thickBot="1" x14ac:dyDescent="0.3">
      <c r="C49" s="4">
        <v>110000</v>
      </c>
      <c r="D49" s="7">
        <v>75.580569999999994</v>
      </c>
      <c r="E49" s="8">
        <v>85.6</v>
      </c>
      <c r="F49" s="8">
        <v>96.185839999999999</v>
      </c>
    </row>
    <row r="50" spans="3:6" ht="16.5" thickTop="1" thickBot="1" x14ac:dyDescent="0.3">
      <c r="C50" s="4">
        <v>120000</v>
      </c>
      <c r="D50" s="7">
        <v>102.94423999999999</v>
      </c>
      <c r="E50" s="8">
        <v>123.6</v>
      </c>
      <c r="F50" s="8">
        <v>107.32643</v>
      </c>
    </row>
    <row r="51" spans="3:6" ht="16.5" thickTop="1" thickBot="1" x14ac:dyDescent="0.3">
      <c r="C51" s="4">
        <v>130000</v>
      </c>
      <c r="D51" s="7">
        <v>120.68877000000001</v>
      </c>
      <c r="E51" s="8">
        <v>132.33000000000001</v>
      </c>
      <c r="F51" s="8">
        <v>130.28372999999999</v>
      </c>
    </row>
    <row r="52" spans="3:6" ht="16.5" thickTop="1" thickBot="1" x14ac:dyDescent="0.3">
      <c r="C52" s="4">
        <v>140000</v>
      </c>
      <c r="D52" s="7">
        <v>131.52591000000001</v>
      </c>
      <c r="E52" s="8">
        <v>137.69999999999999</v>
      </c>
      <c r="F52" s="8">
        <v>150.17805999999999</v>
      </c>
    </row>
    <row r="53" spans="3:6" ht="16.5" thickTop="1" thickBot="1" x14ac:dyDescent="0.3">
      <c r="C53" s="4">
        <v>150000</v>
      </c>
      <c r="D53" s="7">
        <v>173.47622000000001</v>
      </c>
      <c r="E53" s="8">
        <v>142.30000000000001</v>
      </c>
      <c r="F53" s="8">
        <v>204.16394</v>
      </c>
    </row>
    <row r="54" spans="3:6" ht="16.5" thickTop="1" thickBot="1" x14ac:dyDescent="0.3">
      <c r="C54" s="4">
        <v>160000</v>
      </c>
      <c r="D54" s="7">
        <v>205.18636000000001</v>
      </c>
      <c r="E54" s="8">
        <v>153.1</v>
      </c>
      <c r="F54" s="8">
        <v>228.95832999999999</v>
      </c>
    </row>
    <row r="55" spans="3:6" ht="16.5" thickTop="1" thickBot="1" x14ac:dyDescent="0.3">
      <c r="C55" s="4">
        <v>170000</v>
      </c>
      <c r="D55" s="7">
        <v>217.14807999999999</v>
      </c>
      <c r="E55" s="8">
        <v>172.6</v>
      </c>
      <c r="F55" s="8">
        <v>258.98707999999999</v>
      </c>
    </row>
    <row r="56" spans="3:6" ht="16.5" thickTop="1" thickBot="1" x14ac:dyDescent="0.3">
      <c r="C56" s="4">
        <v>180000</v>
      </c>
      <c r="D56" s="7">
        <v>236.48043999999999</v>
      </c>
      <c r="E56" s="8">
        <v>195.2</v>
      </c>
      <c r="F56" s="8">
        <v>321.62844000000001</v>
      </c>
    </row>
    <row r="57" spans="3:6" ht="16.5" thickTop="1" thickBot="1" x14ac:dyDescent="0.3">
      <c r="C57" s="4">
        <v>190000</v>
      </c>
      <c r="D57" s="7">
        <v>277.00761</v>
      </c>
      <c r="E57" s="8">
        <v>250.8</v>
      </c>
      <c r="F57" s="8">
        <v>317.26121999999998</v>
      </c>
    </row>
    <row r="58" spans="3:6" ht="16.5" thickTop="1" thickBot="1" x14ac:dyDescent="0.3">
      <c r="C58" s="2"/>
      <c r="D58" s="2"/>
      <c r="E58" s="2"/>
      <c r="F58" s="2"/>
    </row>
    <row r="59" spans="3:6" ht="16.5" thickTop="1" thickBot="1" x14ac:dyDescent="0.3">
      <c r="C59" s="2"/>
      <c r="D59" s="9" t="s">
        <v>7</v>
      </c>
      <c r="E59" s="10"/>
      <c r="F59" s="11"/>
    </row>
    <row r="60" spans="3:6" ht="16.5" thickTop="1" thickBot="1" x14ac:dyDescent="0.3">
      <c r="C60" s="3" t="s">
        <v>0</v>
      </c>
      <c r="D60" s="3" t="s">
        <v>1</v>
      </c>
      <c r="E60" s="3" t="s">
        <v>2</v>
      </c>
      <c r="F60" s="3" t="s">
        <v>3</v>
      </c>
    </row>
    <row r="61" spans="3:6" ht="16.5" thickTop="1" thickBot="1" x14ac:dyDescent="0.3">
      <c r="C61" s="4">
        <v>50000</v>
      </c>
      <c r="D61" s="5">
        <v>2.2000000000000001E-4</v>
      </c>
      <c r="E61" s="6">
        <v>2.1000000000000001E-4</v>
      </c>
      <c r="F61" s="6">
        <v>3.6000000000000002E-4</v>
      </c>
    </row>
    <row r="62" spans="3:6" ht="16.5" thickTop="1" thickBot="1" x14ac:dyDescent="0.3">
      <c r="C62" s="4">
        <v>60000</v>
      </c>
      <c r="D62" s="7">
        <v>2.3000000000000001E-4</v>
      </c>
      <c r="E62" s="8">
        <v>2.4000000000000001E-4</v>
      </c>
      <c r="F62" s="8">
        <v>3.8000000000000002E-4</v>
      </c>
    </row>
    <row r="63" spans="3:6" ht="16.5" thickTop="1" thickBot="1" x14ac:dyDescent="0.3">
      <c r="C63" s="4">
        <v>70000</v>
      </c>
      <c r="D63" s="7">
        <v>3.1E-4</v>
      </c>
      <c r="E63" s="8">
        <v>3.1E-4</v>
      </c>
      <c r="F63" s="8">
        <v>3.8000000000000002E-4</v>
      </c>
    </row>
    <row r="64" spans="3:6" ht="16.5" thickTop="1" thickBot="1" x14ac:dyDescent="0.3">
      <c r="C64" s="4">
        <v>80000</v>
      </c>
      <c r="D64" s="7">
        <v>3.4000000000000002E-4</v>
      </c>
      <c r="E64" s="8">
        <v>3.5E-4</v>
      </c>
      <c r="F64" s="8">
        <v>5.1000000000000004E-4</v>
      </c>
    </row>
    <row r="65" spans="3:6" ht="16.5" thickTop="1" thickBot="1" x14ac:dyDescent="0.3">
      <c r="C65" s="4">
        <v>90000</v>
      </c>
      <c r="D65" s="7">
        <v>3.8999999999999999E-4</v>
      </c>
      <c r="E65" s="8">
        <v>3.6000000000000002E-4</v>
      </c>
      <c r="F65" s="8">
        <v>6.0999999999999997E-4</v>
      </c>
    </row>
    <row r="66" spans="3:6" ht="16.5" thickTop="1" thickBot="1" x14ac:dyDescent="0.3">
      <c r="C66" s="4">
        <v>100000</v>
      </c>
      <c r="D66" s="7">
        <v>6.0999999999999997E-4</v>
      </c>
      <c r="E66" s="8">
        <v>4.0000000000000002E-4</v>
      </c>
      <c r="F66" s="8">
        <v>6.3000000000000003E-4</v>
      </c>
    </row>
    <row r="67" spans="3:6" ht="16.5" thickTop="1" thickBot="1" x14ac:dyDescent="0.3">
      <c r="C67" s="4">
        <v>110000</v>
      </c>
      <c r="D67" s="7">
        <v>4.2000000000000002E-4</v>
      </c>
      <c r="E67" s="8">
        <v>4.6999999999999999E-4</v>
      </c>
      <c r="F67" s="8">
        <v>5.9999999999999995E-4</v>
      </c>
    </row>
    <row r="68" spans="3:6" ht="16.5" thickTop="1" thickBot="1" x14ac:dyDescent="0.3">
      <c r="C68" s="4">
        <v>120000</v>
      </c>
      <c r="D68" s="7">
        <v>8.0999999999999996E-4</v>
      </c>
      <c r="E68" s="8">
        <v>6.2E-4</v>
      </c>
      <c r="F68" s="8">
        <v>1.1199999999999999E-3</v>
      </c>
    </row>
    <row r="69" spans="3:6" ht="16.5" thickTop="1" thickBot="1" x14ac:dyDescent="0.3">
      <c r="C69" s="4">
        <v>130000</v>
      </c>
      <c r="D69" s="7">
        <v>5.1999999999999995E-4</v>
      </c>
      <c r="E69" s="8">
        <v>6.3000000000000003E-4</v>
      </c>
      <c r="F69" s="8">
        <v>9.6000000000000002E-4</v>
      </c>
    </row>
    <row r="70" spans="3:6" ht="16.5" thickTop="1" thickBot="1" x14ac:dyDescent="0.3">
      <c r="C70" s="4">
        <v>140000</v>
      </c>
      <c r="D70" s="7">
        <v>5.9999999999999995E-4</v>
      </c>
      <c r="E70" s="8">
        <v>6.4999999999999997E-4</v>
      </c>
      <c r="F70" s="8">
        <v>9.7000000000000005E-4</v>
      </c>
    </row>
    <row r="71" spans="3:6" ht="16.5" thickTop="1" thickBot="1" x14ac:dyDescent="0.3">
      <c r="C71" s="4">
        <v>150000</v>
      </c>
      <c r="D71" s="7">
        <v>6.4000000000000005E-4</v>
      </c>
      <c r="E71" s="8">
        <v>7.3999999999999999E-4</v>
      </c>
      <c r="F71" s="8">
        <v>9.6000000000000002E-4</v>
      </c>
    </row>
    <row r="72" spans="3:6" ht="16.5" thickTop="1" thickBot="1" x14ac:dyDescent="0.3">
      <c r="C72" s="4">
        <v>160000</v>
      </c>
      <c r="D72" s="7">
        <v>6.9999999999999999E-4</v>
      </c>
      <c r="E72" s="8">
        <v>8.7000000000000001E-4</v>
      </c>
      <c r="F72" s="8">
        <v>1.01E-3</v>
      </c>
    </row>
    <row r="73" spans="3:6" ht="16.5" thickTop="1" thickBot="1" x14ac:dyDescent="0.3">
      <c r="C73" s="4">
        <v>170000</v>
      </c>
      <c r="D73" s="7">
        <v>8.4000000000000003E-4</v>
      </c>
      <c r="E73" s="8">
        <v>8.8000000000000003E-4</v>
      </c>
      <c r="F73" s="8">
        <v>1.2600000000000001E-3</v>
      </c>
    </row>
    <row r="74" spans="3:6" ht="16.5" thickTop="1" thickBot="1" x14ac:dyDescent="0.3">
      <c r="C74" s="4">
        <v>180000</v>
      </c>
      <c r="D74" s="7">
        <v>7.6999999999999996E-4</v>
      </c>
      <c r="E74" s="8">
        <v>8.9999999999999998E-4</v>
      </c>
      <c r="F74" s="8">
        <v>1.1299999999999999E-3</v>
      </c>
    </row>
    <row r="75" spans="3:6" ht="16.5" thickTop="1" thickBot="1" x14ac:dyDescent="0.3">
      <c r="C75" s="4">
        <v>190000</v>
      </c>
      <c r="D75" s="7">
        <v>1.2099999999999999E-3</v>
      </c>
      <c r="E75" s="8">
        <v>9.2000000000000003E-4</v>
      </c>
      <c r="F75" s="8">
        <v>1.1800000000000001E-3</v>
      </c>
    </row>
    <row r="76" spans="3:6" ht="16.5" thickTop="1" thickBot="1" x14ac:dyDescent="0.3"/>
    <row r="77" spans="3:6" ht="16.5" thickTop="1" thickBot="1" x14ac:dyDescent="0.3">
      <c r="C77" s="2"/>
      <c r="D77" s="9" t="s">
        <v>8</v>
      </c>
      <c r="E77" s="10"/>
      <c r="F77" s="11"/>
    </row>
    <row r="78" spans="3:6" ht="16.5" thickTop="1" thickBot="1" x14ac:dyDescent="0.3">
      <c r="C78" s="3" t="s">
        <v>0</v>
      </c>
      <c r="D78" s="3" t="s">
        <v>1</v>
      </c>
      <c r="E78" s="3" t="s">
        <v>2</v>
      </c>
      <c r="F78" s="3" t="s">
        <v>3</v>
      </c>
    </row>
    <row r="79" spans="3:6" ht="16.5" thickTop="1" thickBot="1" x14ac:dyDescent="0.3">
      <c r="C79" s="4">
        <v>50000</v>
      </c>
      <c r="D79" s="5">
        <v>3.8000000000000002E-4</v>
      </c>
      <c r="E79" s="6">
        <v>5.0000000000000001E-4</v>
      </c>
      <c r="F79" s="6">
        <v>6.0999999999999997E-4</v>
      </c>
    </row>
    <row r="80" spans="3:6" ht="16.5" thickTop="1" thickBot="1" x14ac:dyDescent="0.3">
      <c r="C80" s="4">
        <v>60000</v>
      </c>
      <c r="D80" s="7">
        <v>4.4000000000000002E-4</v>
      </c>
      <c r="E80" s="8">
        <v>1E-3</v>
      </c>
      <c r="F80" s="8">
        <v>7.2000000000000005E-4</v>
      </c>
    </row>
    <row r="81" spans="3:6" ht="16.5" thickTop="1" thickBot="1" x14ac:dyDescent="0.3">
      <c r="C81" s="4">
        <v>70000</v>
      </c>
      <c r="D81" s="7">
        <v>6.4999999999999997E-4</v>
      </c>
      <c r="E81" s="8">
        <v>1.1000000000000001E-3</v>
      </c>
      <c r="F81" s="8">
        <v>1.6800000000000001E-3</v>
      </c>
    </row>
    <row r="82" spans="3:6" ht="16.5" thickTop="1" thickBot="1" x14ac:dyDescent="0.3">
      <c r="C82" s="4">
        <v>80000</v>
      </c>
      <c r="D82" s="7">
        <v>7.2000000000000005E-4</v>
      </c>
      <c r="E82" s="8">
        <v>1.1000000000000001E-3</v>
      </c>
      <c r="F82" s="8">
        <v>9.7999999999999997E-4</v>
      </c>
    </row>
    <row r="83" spans="3:6" ht="16.5" thickTop="1" thickBot="1" x14ac:dyDescent="0.3">
      <c r="C83" s="4">
        <v>90000</v>
      </c>
      <c r="D83" s="7">
        <v>8.0999999999999996E-4</v>
      </c>
      <c r="E83" s="8">
        <v>1.23E-3</v>
      </c>
      <c r="F83" s="8">
        <v>1.0399999999999999E-3</v>
      </c>
    </row>
    <row r="84" spans="3:6" ht="16.5" thickTop="1" thickBot="1" x14ac:dyDescent="0.3">
      <c r="C84" s="4">
        <v>100000</v>
      </c>
      <c r="D84" s="7">
        <v>8.3000000000000001E-4</v>
      </c>
      <c r="E84" s="8">
        <v>1.2800000000000001E-3</v>
      </c>
      <c r="F84" s="8">
        <v>1.73E-3</v>
      </c>
    </row>
    <row r="85" spans="3:6" ht="16.5" thickTop="1" thickBot="1" x14ac:dyDescent="0.3">
      <c r="C85" s="4">
        <v>110000</v>
      </c>
      <c r="D85" s="7">
        <v>9.5E-4</v>
      </c>
      <c r="E85" s="8">
        <v>1.2999999999999999E-3</v>
      </c>
      <c r="F85" s="8">
        <v>1.3600000000000001E-3</v>
      </c>
    </row>
    <row r="86" spans="3:6" ht="16.5" thickTop="1" thickBot="1" x14ac:dyDescent="0.3">
      <c r="C86" s="4">
        <v>120000</v>
      </c>
      <c r="D86" s="7">
        <v>1.0499999999999999E-3</v>
      </c>
      <c r="E86" s="8">
        <v>1.4E-3</v>
      </c>
      <c r="F86" s="8">
        <v>1.89E-3</v>
      </c>
    </row>
    <row r="87" spans="3:6" ht="16.5" thickTop="1" thickBot="1" x14ac:dyDescent="0.3">
      <c r="C87" s="4">
        <v>130000</v>
      </c>
      <c r="D87" s="7">
        <v>1.0399999999999999E-3</v>
      </c>
      <c r="E87" s="8">
        <v>1.4E-3</v>
      </c>
      <c r="F87" s="8">
        <v>1.6000000000000001E-3</v>
      </c>
    </row>
    <row r="88" spans="3:6" ht="16.5" thickTop="1" thickBot="1" x14ac:dyDescent="0.3">
      <c r="C88" s="4">
        <v>140000</v>
      </c>
      <c r="D88" s="7">
        <v>1.23E-3</v>
      </c>
      <c r="E88" s="8">
        <v>1.5E-3</v>
      </c>
      <c r="F88" s="8">
        <v>2.2499999999999998E-3</v>
      </c>
    </row>
    <row r="89" spans="3:6" ht="16.5" thickTop="1" thickBot="1" x14ac:dyDescent="0.3">
      <c r="C89" s="4">
        <v>150000</v>
      </c>
      <c r="D89" s="7">
        <v>1.2800000000000001E-3</v>
      </c>
      <c r="E89" s="8">
        <v>1.6999999999999999E-3</v>
      </c>
      <c r="F89" s="8">
        <v>1.74E-3</v>
      </c>
    </row>
    <row r="90" spans="3:6" ht="16.5" thickTop="1" thickBot="1" x14ac:dyDescent="0.3">
      <c r="C90" s="4">
        <v>160000</v>
      </c>
      <c r="D90" s="7">
        <v>1.34E-3</v>
      </c>
      <c r="E90" s="8">
        <v>2E-3</v>
      </c>
      <c r="F90" s="8">
        <v>1.92E-3</v>
      </c>
    </row>
    <row r="91" spans="3:6" ht="16.5" thickTop="1" thickBot="1" x14ac:dyDescent="0.3">
      <c r="C91" s="4">
        <v>170000</v>
      </c>
      <c r="D91" s="7">
        <v>2.1199999999999999E-3</v>
      </c>
      <c r="E91" s="8">
        <v>2.0999999999999999E-3</v>
      </c>
      <c r="F91" s="8">
        <v>2E-3</v>
      </c>
    </row>
    <row r="92" spans="3:6" ht="16.5" thickTop="1" thickBot="1" x14ac:dyDescent="0.3">
      <c r="C92" s="4">
        <v>180000</v>
      </c>
      <c r="D92" s="7">
        <v>1.5100000000000001E-3</v>
      </c>
      <c r="E92" s="8">
        <v>2.5000000000000001E-3</v>
      </c>
      <c r="F92" s="8">
        <v>2.0300000000000001E-3</v>
      </c>
    </row>
    <row r="93" spans="3:6" ht="16.5" thickTop="1" thickBot="1" x14ac:dyDescent="0.3">
      <c r="C93" s="4">
        <v>190000</v>
      </c>
      <c r="D93" s="7">
        <v>1.5900000000000001E-3</v>
      </c>
      <c r="E93" s="8">
        <v>2.5999999999999999E-3</v>
      </c>
      <c r="F93" s="8">
        <v>3.9699999999999996E-3</v>
      </c>
    </row>
    <row r="94" spans="3:6" ht="15.75" thickTop="1" x14ac:dyDescent="0.25"/>
  </sheetData>
  <mergeCells count="6">
    <mergeCell ref="D77:F77"/>
    <mergeCell ref="D2:F2"/>
    <mergeCell ref="D4:F4"/>
    <mergeCell ref="D23:F23"/>
    <mergeCell ref="D41:F41"/>
    <mergeCell ref="D59:F59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2018-06-07T22:45:40Z</dcterms:modified>
</cp:coreProperties>
</file>