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<sst xmlns="http://schemas.openxmlformats.org/spreadsheetml/2006/main" count="25" uniqueCount="9">
  <si>
    <t>Losowa</t>
  </si>
  <si>
    <t>Ilość elementów</t>
  </si>
  <si>
    <t>Byte</t>
  </si>
  <si>
    <t>Integer</t>
  </si>
  <si>
    <t>Double</t>
  </si>
  <si>
    <t>Rosnąca</t>
  </si>
  <si>
    <t>Malejąca</t>
  </si>
  <si>
    <t>Stała</t>
  </si>
  <si>
    <t>V-kształtna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</si>
</sst>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Arkusz1!$B$4:$B$18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Arkusz1!$C$4:$C$18</c:f>
              <c:numCache>
                <c:formatCode>General</c:formatCode>
                <c:ptCount val="15"/>
                <c:pt idx="0">
                  <c:v>2.1420000000000002E-2</c:v>
                </c:pt>
                <c:pt idx="1">
                  <c:v>2.9819999999999999E-2</c:v>
                </c:pt>
                <c:pt idx="2">
                  <c:v>3.175E-2</c:v>
                </c:pt>
                <c:pt idx="3">
                  <c:v>3.5619999999999999E-2</c:v>
                </c:pt>
                <c:pt idx="4">
                  <c:v>4.4040000000000003E-2</c:v>
                </c:pt>
                <c:pt idx="5">
                  <c:v>4.5929999999999999E-2</c:v>
                </c:pt>
                <c:pt idx="6">
                  <c:v>5.1209999999999999E-2</c:v>
                </c:pt>
                <c:pt idx="7">
                  <c:v>5.5359999999999999E-2</c:v>
                </c:pt>
                <c:pt idx="8">
                  <c:v>6.0999999999999999E-2</c:v>
                </c:pt>
                <c:pt idx="9">
                  <c:v>6.8459999999999993E-2</c:v>
                </c:pt>
                <c:pt idx="10">
                  <c:v>7.1470000000000006E-2</c:v>
                </c:pt>
                <c:pt idx="11">
                  <c:v>7.8109999999999999E-2</c:v>
                </c:pt>
                <c:pt idx="12">
                  <c:v>8.0310000000000006E-2</c:v>
                </c:pt>
                <c:pt idx="13">
                  <c:v>8.9649999999999994E-2</c:v>
                </c:pt>
                <c:pt idx="14">
                  <c:v>8.9260000000000006E-2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1-46BD-8314-C593DED3023A}"/>
            </c:ext>
          </c:extLst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Arkusz1!$B$4:$B$18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Arkusz1!$D$4:$D$18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1-46BD-8314-C593DED3023A}"/>
            </c:ext>
          </c:extLst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Arkusz1!$B$4:$B$18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Arkusz1!$E$4:$E$18</c:f>
              <c:numCache>
                <c:formatCode>General</c:formatCode>
                <c:ptCount val="15"/>
                <c:pt idx="0">
                  <c:v>5.3330000000000002E-2</c:v>
                </c:pt>
                <c:pt idx="1">
                  <c:v>5.289E-2</c:v>
                </c:pt>
                <c:pt idx="2">
                  <c:v>5.4269999999999999E-2</c:v>
                </c:pt>
                <c:pt idx="3">
                  <c:v>6.1719999999999997E-2</c:v>
                </c:pt>
                <c:pt idx="4">
                  <c:v>0.10373</c:v>
                </c:pt>
                <c:pt idx="5">
                  <c:v>7.8670000000000004E-2</c:v>
                </c:pt>
                <c:pt idx="6">
                  <c:v>8.7510000000000004E-2</c:v>
                </c:pt>
                <c:pt idx="7">
                  <c:v>0.13281999999999999</c:v>
                </c:pt>
                <c:pt idx="8">
                  <c:v>0.10654</c:v>
                </c:pt>
                <c:pt idx="9">
                  <c:v>0.20513000000000001</c:v>
                </c:pt>
                <c:pt idx="10">
                  <c:v>0.16622000000000001</c:v>
                </c:pt>
                <c:pt idx="11">
                  <c:v>0.11441</c:v>
                </c:pt>
                <c:pt idx="12">
                  <c:v>0.14717</c:v>
                </c:pt>
                <c:pt idx="13">
                  <c:v>0.15468000000000001</c:v>
                </c:pt>
                <c:pt idx="14">
                  <c:v>0.13652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1-46BD-8314-C593DED30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67264"/>
        <c:axId val="1755867680"/>
      </c:scatterChart>
      <c:valAx>
        <c:axId val="17558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867680"/>
        <c:crosses val="autoZero"/>
        <c:crossBetween val="midCat"/>
      </c:valAx>
      <c:valAx>
        <c:axId val="17558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8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Arkusz1!$C$22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Arkusz1!$B$23:$B$37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Arkusz1!$C$23:$C$37</c:f>
              <c:numCache>
                <c:formatCode>General</c:formatCode>
                <c:ptCount val="15"/>
                <c:pt idx="0">
                  <c:v>1.865E-2</c:v>
                </c:pt>
                <c:pt idx="1">
                  <c:v>2.061E-2</c:v>
                </c:pt>
                <c:pt idx="2">
                  <c:v>2.453E-2</c:v>
                </c:pt>
                <c:pt idx="3">
                  <c:v>2.7830000000000001E-2</c:v>
                </c:pt>
                <c:pt idx="4">
                  <c:v>3.5770000000000003E-2</c:v>
                </c:pt>
                <c:pt idx="5">
                  <c:v>3.5999999999999997E-2</c:v>
                </c:pt>
                <c:pt idx="6">
                  <c:v>3.9699999999999999E-2</c:v>
                </c:pt>
                <c:pt idx="7">
                  <c:v>4.2759999999999999E-2</c:v>
                </c:pt>
                <c:pt idx="8">
                  <c:v>4.6670000000000003E-2</c:v>
                </c:pt>
                <c:pt idx="9">
                  <c:v>5.4039999999999998E-2</c:v>
                </c:pt>
                <c:pt idx="10">
                  <c:v>5.6219999999999999E-2</c:v>
                </c:pt>
                <c:pt idx="11">
                  <c:v>6.4320000000000002E-2</c:v>
                </c:pt>
                <c:pt idx="12">
                  <c:v>6.9790000000000005E-2</c:v>
                </c:pt>
                <c:pt idx="13">
                  <c:v>8.7590000000000001E-2</c:v>
                </c:pt>
                <c:pt idx="14">
                  <c:v>8.5669999999999996E-2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6-47D3-ADA1-2C3714234185}"/>
            </c:ext>
          </c:extLst>
        </c:ser>
        <c:ser>
          <c:idx val="1"/>
          <c:order val="1"/>
          <c:tx>
            <c:strRef>
              <c:f>Arkusz1!$D$22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Arkusz1!$B$23:$B$37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Arkusz1!$D$23:$D$37</c:f>
              <c:numCache>
                <c:formatCode>General</c:formatCode>
                <c:ptCount val="15"/>
                <c:pt idx="0">
                  <c:v>0.02</c:v>
                </c:pt>
                <c:pt idx="1">
                  <c:v>2.9000000000000001E-2</c:v>
                </c:pt>
                <c:pt idx="2">
                  <c:v>3.4000000000000002E-2</c:v>
                </c:pt>
                <c:pt idx="3">
                  <c:v>3.5999999999999997E-2</c:v>
                </c:pt>
                <c:pt idx="4">
                  <c:v>3.7999999999999999E-2</c:v>
                </c:pt>
                <c:pt idx="5">
                  <c:v>4.1000000000000002E-2</c:v>
                </c:pt>
                <c:pt idx="6">
                  <c:v>4.5999999999999999E-2</c:v>
                </c:pt>
                <c:pt idx="7">
                  <c:v>5.3999999999999999E-2</c:v>
                </c:pt>
                <c:pt idx="8">
                  <c:v>0.06</c:v>
                </c:pt>
                <c:pt idx="9">
                  <c:v>6.0999999999999999E-2</c:v>
                </c:pt>
                <c:pt idx="10">
                  <c:v>6.3E-2</c:v>
                </c:pt>
                <c:pt idx="11">
                  <c:v>6.9000000000000006E-2</c:v>
                </c:pt>
                <c:pt idx="12">
                  <c:v>7.2999999999999995E-2</c:v>
                </c:pt>
                <c:pt idx="13">
                  <c:v>7.8E-2</c:v>
                </c:pt>
                <c:pt idx="14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6-47D3-ADA1-2C3714234185}"/>
            </c:ext>
          </c:extLst>
        </c:ser>
        <c:ser>
          <c:idx val="2"/>
          <c:order val="2"/>
          <c:tx>
            <c:strRef>
              <c:f>Arkusz1!$E$22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Arkusz1!$B$23:$B$37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Arkusz1!$E$23:$E$37</c:f>
              <c:numCache>
                <c:formatCode>General</c:formatCode>
                <c:ptCount val="15"/>
                <c:pt idx="0">
                  <c:v>2.7890000000000002E-2</c:v>
                </c:pt>
                <c:pt idx="1">
                  <c:v>3.3009999999999998E-2</c:v>
                </c:pt>
                <c:pt idx="2">
                  <c:v>3.8030000000000001E-2</c:v>
                </c:pt>
                <c:pt idx="3">
                  <c:v>4.589E-2</c:v>
                </c:pt>
                <c:pt idx="4">
                  <c:v>7.7170000000000002E-2</c:v>
                </c:pt>
                <c:pt idx="5">
                  <c:v>5.7320000000000003E-2</c:v>
                </c:pt>
                <c:pt idx="6">
                  <c:v>6.4839999999999995E-2</c:v>
                </c:pt>
                <c:pt idx="7">
                  <c:v>9.4369999999999996E-2</c:v>
                </c:pt>
                <c:pt idx="8">
                  <c:v>7.4940000000000007E-2</c:v>
                </c:pt>
                <c:pt idx="9">
                  <c:v>0.11001</c:v>
                </c:pt>
                <c:pt idx="10">
                  <c:v>9.357E-2</c:v>
                </c:pt>
                <c:pt idx="11">
                  <c:v>0.12331</c:v>
                </c:pt>
                <c:pt idx="12">
                  <c:v>0.10248</c:v>
                </c:pt>
                <c:pt idx="13">
                  <c:v>0.13447999999999999</c:v>
                </c:pt>
                <c:pt idx="14">
                  <c:v>0.13525999999999999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6-47D3-ADA1-2C371423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36160"/>
        <c:axId val="1780638240"/>
      </c:scatterChart>
      <c:valAx>
        <c:axId val="178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38240"/>
        <c:crosses val="autoZero"/>
        <c:crossBetween val="midCat"/>
      </c:valAx>
      <c:valAx>
        <c:axId val="1780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06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Arkusz1!$C$40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Arkusz1!$B$41:$B$55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Arkusz1!$C$41:$C$55</c:f>
              <c:numCache>
                <c:formatCode>General</c:formatCode>
                <c:ptCount val="15"/>
                <c:pt idx="0">
                  <c:v>1.789E-2</c:v>
                </c:pt>
                <c:pt idx="1">
                  <c:v>2.3609999999999999E-2</c:v>
                </c:pt>
                <c:pt idx="2">
                  <c:v>2.6970000000000001E-2</c:v>
                </c:pt>
                <c:pt idx="3">
                  <c:v>2.894E-2</c:v>
                </c:pt>
                <c:pt idx="4">
                  <c:v>3.3029999999999997E-2</c:v>
                </c:pt>
                <c:pt idx="5">
                  <c:v>3.9030000000000002E-2</c:v>
                </c:pt>
                <c:pt idx="6">
                  <c:v>4.1259999999999998E-2</c:v>
                </c:pt>
                <c:pt idx="7">
                  <c:v>4.6980000000000001E-2</c:v>
                </c:pt>
                <c:pt idx="8">
                  <c:v>4.9169999999999998E-2</c:v>
                </c:pt>
                <c:pt idx="9">
                  <c:v>5.6279999999999997E-2</c:v>
                </c:pt>
                <c:pt idx="10">
                  <c:v>5.7090000000000002E-2</c:v>
                </c:pt>
                <c:pt idx="11">
                  <c:v>6.3670000000000004E-2</c:v>
                </c:pt>
                <c:pt idx="12">
                  <c:v>6.855E-2</c:v>
                </c:pt>
                <c:pt idx="13">
                  <c:v>6.9949999999999998E-2</c:v>
                </c:pt>
                <c:pt idx="14">
                  <c:v>8.0430000000000001E-2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E-42A6-B98B-767D613B15D4}"/>
            </c:ext>
          </c:extLst>
        </c:ser>
        <c:ser>
          <c:idx val="1"/>
          <c:order val="1"/>
          <c:tx>
            <c:strRef>
              <c:f>Arkusz1!$D$40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Arkusz1!$B$41:$B$55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Arkusz1!$D$41:$D$55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E-42A6-B98B-767D613B15D4}"/>
            </c:ext>
          </c:extLst>
        </c:ser>
        <c:ser>
          <c:idx val="2"/>
          <c:order val="2"/>
          <c:tx>
            <c:strRef>
              <c:f>Arkusz1!$E$40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Arkusz1!$B$41:$B$55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Arkusz1!$E$41:$E$55</c:f>
              <c:numCache>
                <c:formatCode>General</c:formatCode>
                <c:ptCount val="15"/>
                <c:pt idx="0">
                  <c:v>2.528E-2</c:v>
                </c:pt>
                <c:pt idx="1">
                  <c:v>3.143E-2</c:v>
                </c:pt>
                <c:pt idx="2">
                  <c:v>3.7569999999999999E-2</c:v>
                </c:pt>
                <c:pt idx="3">
                  <c:v>4.1869999999999997E-2</c:v>
                </c:pt>
                <c:pt idx="4">
                  <c:v>7.2819999999999996E-2</c:v>
                </c:pt>
                <c:pt idx="5">
                  <c:v>6.0199999999999997E-2</c:v>
                </c:pt>
                <c:pt idx="6">
                  <c:v>6.3829999999999998E-2</c:v>
                </c:pt>
                <c:pt idx="7">
                  <c:v>8.6389999999999995E-2</c:v>
                </c:pt>
                <c:pt idx="8">
                  <c:v>7.4719999999999995E-2</c:v>
                </c:pt>
                <c:pt idx="9">
                  <c:v>9.6320000000000003E-2</c:v>
                </c:pt>
                <c:pt idx="10">
                  <c:v>9.0429999999999996E-2</c:v>
                </c:pt>
                <c:pt idx="11">
                  <c:v>0.11724</c:v>
                </c:pt>
                <c:pt idx="12">
                  <c:v>0.10347000000000001</c:v>
                </c:pt>
                <c:pt idx="13">
                  <c:v>0.13164000000000001</c:v>
                </c:pt>
                <c:pt idx="14">
                  <c:v>0.11362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E-42A6-B98B-767D613B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777872"/>
        <c:axId val="2009779952"/>
      </c:scatterChart>
      <c:valAx>
        <c:axId val="20097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779952"/>
        <c:crosses val="autoZero"/>
        <c:crossBetween val="midCat"/>
      </c:valAx>
      <c:valAx>
        <c:axId val="20097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77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Arkusz1!$C$58</c:f>
              <c:strCache>
                <c:ptCount val="1"/>
                <c:pt idx="0">
                  <c:v>Byte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Arkusz1!$B$59:$B$73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Arkusz1!$C$59:$C$73</c:f>
              <c:numCache>
                <c:formatCode>General</c:formatCode>
                <c:ptCount val="15"/>
                <c:pt idx="0">
                  <c:v>1.47E-3</c:v>
                </c:pt>
                <c:pt idx="1">
                  <c:v>1.64E-3</c:v>
                </c:pt>
                <c:pt idx="2">
                  <c:v>1.9499999999999999E-3</c:v>
                </c:pt>
                <c:pt idx="3">
                  <c:v>2.33E-3</c:v>
                </c:pt>
                <c:pt idx="4">
                  <c:v>2.47E-3</c:v>
                </c:pt>
                <c:pt idx="5">
                  <c:v>2.8500000000000001E-3</c:v>
                </c:pt>
                <c:pt idx="6">
                  <c:v>3.0300000000000001E-3</c:v>
                </c:pt>
                <c:pt idx="7">
                  <c:v>3.2299999999999998E-3</c:v>
                </c:pt>
                <c:pt idx="8">
                  <c:v>3.7000000000000002E-3</c:v>
                </c:pt>
                <c:pt idx="9">
                  <c:v>4.8700000000000002E-3</c:v>
                </c:pt>
                <c:pt idx="10">
                  <c:v>5.0400000000000002E-3</c:v>
                </c:pt>
                <c:pt idx="11">
                  <c:v>5.3400000000000001E-3</c:v>
                </c:pt>
                <c:pt idx="12">
                  <c:v>5.1200000000000004E-3</c:v>
                </c:pt>
                <c:pt idx="13">
                  <c:v>5.0000000000000001E-3</c:v>
                </c:pt>
                <c:pt idx="14">
                  <c:v>5.45E-3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5-4CD2-8161-43477D9568A6}"/>
            </c:ext>
          </c:extLst>
        </c:ser>
        <c:ser>
          <c:idx val="1"/>
          <c:order val="1"/>
          <c:tx>
            <c:strRef>
              <c:f>Arkusz1!$D$58</c:f>
              <c:strCache>
                <c:ptCount val="1"/>
                <c:pt idx="0">
                  <c:v>Integer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Arkusz1!$B$59:$B$73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Arkusz1!$D$59:$D$73</c:f>
              <c:numCache>
                <c:formatCode>General</c:formatCode>
                <c:ptCount val="15"/>
                <c:pt idx="0">
                  <c:v>1.5E-3</c:v>
                </c:pt>
                <c:pt idx="1">
                  <c:v>1.6999999999999999E-3</c:v>
                </c:pt>
                <c:pt idx="2">
                  <c:v>2.0999999999999999E-3</c:v>
                </c:pt>
                <c:pt idx="3">
                  <c:v>2.7000000000000001E-3</c:v>
                </c:pt>
                <c:pt idx="4">
                  <c:v>2.5999999999999999E-3</c:v>
                </c:pt>
                <c:pt idx="5">
                  <c:v>3.3999999999999998E-3</c:v>
                </c:pt>
                <c:pt idx="6">
                  <c:v>3.3999999999999998E-3</c:v>
                </c:pt>
                <c:pt idx="7">
                  <c:v>3.3999999999999998E-3</c:v>
                </c:pt>
                <c:pt idx="8">
                  <c:v>3.5000000000000001E-3</c:v>
                </c:pt>
                <c:pt idx="9">
                  <c:v>4.3E-3</c:v>
                </c:pt>
                <c:pt idx="10">
                  <c:v>4.5999999999999999E-3</c:v>
                </c:pt>
                <c:pt idx="11">
                  <c:v>4.7000000000000002E-3</c:v>
                </c:pt>
                <c:pt idx="12">
                  <c:v>4.7999999999999996E-3</c:v>
                </c:pt>
                <c:pt idx="13">
                  <c:v>5.4000000000000003E-3</c:v>
                </c:pt>
                <c:pt idx="14">
                  <c:v>5.8999999999999999E-3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5-4CD2-8161-43477D9568A6}"/>
            </c:ext>
          </c:extLst>
        </c:ser>
        <c:ser>
          <c:idx val="2"/>
          <c:order val="2"/>
          <c:tx>
            <c:strRef>
              <c:f>Arkusz1!$E$58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Arkusz1!$B$59:$B$73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Arkusz1!$E$59:$E$73</c:f>
              <c:numCache>
                <c:formatCode>General</c:formatCode>
                <c:ptCount val="15"/>
                <c:pt idx="0">
                  <c:v>4.1700000000000001E-3</c:v>
                </c:pt>
                <c:pt idx="1">
                  <c:v>4.0299999999999997E-3</c:v>
                </c:pt>
                <c:pt idx="2">
                  <c:v>4.1000000000000003E-3</c:v>
                </c:pt>
                <c:pt idx="3">
                  <c:v>4.1599999999999996E-3</c:v>
                </c:pt>
                <c:pt idx="4">
                  <c:v>4.1799999999999997E-3</c:v>
                </c:pt>
                <c:pt idx="5">
                  <c:v>5.2100000000000002E-3</c:v>
                </c:pt>
                <c:pt idx="6">
                  <c:v>6.13E-3</c:v>
                </c:pt>
                <c:pt idx="7">
                  <c:v>6.3499999999999997E-3</c:v>
                </c:pt>
                <c:pt idx="8">
                  <c:v>6.7000000000000002E-3</c:v>
                </c:pt>
                <c:pt idx="9">
                  <c:v>7.5500000000000003E-3</c:v>
                </c:pt>
                <c:pt idx="10">
                  <c:v>7.9500000000000005E-3</c:v>
                </c:pt>
                <c:pt idx="11">
                  <c:v>7.9000000000000008E-3</c:v>
                </c:pt>
                <c:pt idx="12">
                  <c:v>8.2500000000000004E-3</c:v>
                </c:pt>
                <c:pt idx="13">
                  <c:v>9.4999999999999998E-3</c:v>
                </c:pt>
                <c:pt idx="14">
                  <c:v>9.9100000000000004E-3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5-4CD2-8161-43477D95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33664"/>
        <c:axId val="1784335328"/>
      </c:scatterChart>
      <c:valAx>
        <c:axId val="17843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35328"/>
        <c:crosses val="autoZero"/>
        <c:crossBetween val="midCat"/>
      </c:valAx>
      <c:valAx>
        <c:axId val="17843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3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Arkusz1!$B$77:$B$91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Arkusz1!$C$77:$C$91</c:f>
              <c:numCache>
                <c:formatCode>General</c:formatCode>
                <c:ptCount val="15"/>
                <c:pt idx="0">
                  <c:v>1.789E-2</c:v>
                </c:pt>
                <c:pt idx="1">
                  <c:v>2.0670000000000001E-2</c:v>
                </c:pt>
                <c:pt idx="2">
                  <c:v>2.4230000000000002E-2</c:v>
                </c:pt>
                <c:pt idx="3">
                  <c:v>2.9440000000000001E-2</c:v>
                </c:pt>
                <c:pt idx="4">
                  <c:v>3.1980000000000001E-2</c:v>
                </c:pt>
                <c:pt idx="5">
                  <c:v>3.601E-2</c:v>
                </c:pt>
                <c:pt idx="6">
                  <c:v>4.0590000000000001E-2</c:v>
                </c:pt>
                <c:pt idx="7">
                  <c:v>4.4229999999999998E-2</c:v>
                </c:pt>
                <c:pt idx="8">
                  <c:v>4.7989999999999998E-2</c:v>
                </c:pt>
                <c:pt idx="9">
                  <c:v>5.5300000000000002E-2</c:v>
                </c:pt>
                <c:pt idx="10">
                  <c:v>5.5739999999999998E-2</c:v>
                </c:pt>
                <c:pt idx="11">
                  <c:v>6.003E-2</c:v>
                </c:pt>
                <c:pt idx="12">
                  <c:v>6.4890000000000003E-2</c:v>
                </c:pt>
                <c:pt idx="13">
                  <c:v>7.2539999999999993E-2</c:v>
                </c:pt>
                <c:pt idx="14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3-4231-8715-4D64FE1AE5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Arkusz1!$B$77:$B$91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Arkusz1!$D$77:$D$91</c:f>
              <c:numCache>
                <c:formatCode>General</c:formatCode>
                <c:ptCount val="15"/>
                <c:pt idx="0">
                  <c:v>0.02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3.6999999999999998E-2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5.8999999999999997E-2</c:v>
                </c:pt>
                <c:pt idx="8">
                  <c:v>6.4000000000000001E-2</c:v>
                </c:pt>
                <c:pt idx="9">
                  <c:v>0.08</c:v>
                </c:pt>
                <c:pt idx="10">
                  <c:v>8.7999999999999995E-2</c:v>
                </c:pt>
                <c:pt idx="11">
                  <c:v>0.09</c:v>
                </c:pt>
                <c:pt idx="12">
                  <c:v>9.0999999999999998E-2</c:v>
                </c:pt>
                <c:pt idx="13">
                  <c:v>9.1999999999999998E-2</c:v>
                </c:pt>
                <c:pt idx="14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3-4231-8715-4D64FE1AE5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Arkusz1!$B$77:$B$91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Arkusz1!$E$77:$E$91</c:f>
              <c:numCache>
                <c:formatCode>General</c:formatCode>
                <c:ptCount val="15"/>
                <c:pt idx="0">
                  <c:v>2.9530000000000001E-2</c:v>
                </c:pt>
                <c:pt idx="1">
                  <c:v>4.6330000000000003E-2</c:v>
                </c:pt>
                <c:pt idx="2">
                  <c:v>5.0540000000000002E-2</c:v>
                </c:pt>
                <c:pt idx="3">
                  <c:v>4.7669999999999997E-2</c:v>
                </c:pt>
                <c:pt idx="4">
                  <c:v>5.5509999999999997E-2</c:v>
                </c:pt>
                <c:pt idx="5">
                  <c:v>8.5750000000000007E-2</c:v>
                </c:pt>
                <c:pt idx="6">
                  <c:v>6.5379999999999994E-2</c:v>
                </c:pt>
                <c:pt idx="7">
                  <c:v>7.392E-2</c:v>
                </c:pt>
                <c:pt idx="8">
                  <c:v>0.08</c:v>
                </c:pt>
                <c:pt idx="9">
                  <c:v>8.7440000000000004E-2</c:v>
                </c:pt>
                <c:pt idx="10">
                  <c:v>0.12678</c:v>
                </c:pt>
                <c:pt idx="11">
                  <c:v>0.1216</c:v>
                </c:pt>
                <c:pt idx="12">
                  <c:v>0.11662</c:v>
                </c:pt>
                <c:pt idx="13">
                  <c:v>0.13966999999999999</c:v>
                </c:pt>
                <c:pt idx="14">
                  <c:v>0.13880000000000001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3-4231-8715-4D64FE1A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1024"/>
        <c:axId val="1771997680"/>
      </c:scatterChart>
      <c:valAx>
        <c:axId val="17719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997680"/>
        <c:crosses val="autoZero"/>
        <c:crossBetween val="midCat"/>
      </c:valAx>
      <c:valAx>
        <c:axId val="17719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9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200025</xdr:rowOff>
    </xdr:from>
    <xdr:to>
      <xdr:col>14</xdr:col>
      <xdr:colOff>409575</xdr:colOff>
      <xdr:row>17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528636</xdr:colOff>
      <xdr:row>21</xdr:row>
      <xdr:rowOff>171450</xdr:rowOff>
    </xdr:from>
    <xdr:to>
      <xdr:col>14</xdr:col>
      <xdr:colOff>487361</xdr:colOff>
      <xdr:row>37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490536</xdr:colOff>
      <xdr:row>39</xdr:row>
      <xdr:rowOff>85725</xdr:rowOff>
    </xdr:from>
    <xdr:to>
      <xdr:col>14</xdr:col>
      <xdr:colOff>481011</xdr:colOff>
      <xdr:row>55</xdr:row>
      <xdr:rowOff>19050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481011</xdr:colOff>
      <xdr:row>57</xdr:row>
      <xdr:rowOff>19050</xdr:rowOff>
    </xdr:from>
    <xdr:to>
      <xdr:col>14</xdr:col>
      <xdr:colOff>503236</xdr:colOff>
      <xdr:row>72</xdr:row>
      <xdr:rowOff>180975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75</xdr:row>
      <xdr:rowOff>190500</xdr:rowOff>
    </xdr:from>
    <xdr:to>
      <xdr:col>14</xdr:col>
      <xdr:colOff>427037</xdr:colOff>
      <xdr:row>91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61" workbookViewId="0">
      <selection activeCell="F80" sqref="F80"/>
    </sheetView>
  </sheetViews>
  <sheetFormatPr defaultRowHeight="15" x14ac:dyDescent="0.25"/>
  <cols>
    <col min="2" max="2" width="18.140625" customWidth="1"/>
  </cols>
  <sheetData>
    <row r="1" spans="1:5" ht="15.75" thickBot="1" x14ac:dyDescent="0.3">
      <c r="A1" s="1"/>
    </row>
    <row r="2" spans="1:5" ht="16.5" thickTop="1" thickBot="1" x14ac:dyDescent="0.3">
      <c r="B2" s="1"/>
      <c r="C2" s="2" t="s">
        <v>0</v>
      </c>
      <c r="D2" s="3"/>
      <c r="E2" s="4"/>
    </row>
    <row r="3" spans="1:5" ht="16.5" thickTop="1" thickBot="1" x14ac:dyDescent="0.3">
      <c r="B3" s="5" t="s">
        <v>1</v>
      </c>
      <c r="C3" s="5" t="s">
        <v>2</v>
      </c>
      <c r="D3" s="5" t="s">
        <v>3</v>
      </c>
      <c r="E3" s="5" t="s">
        <v>4</v>
      </c>
    </row>
    <row r="4" spans="1:5" ht="16.5" thickTop="1" thickBot="1" x14ac:dyDescent="0.3">
      <c r="B4" s="6">
        <v>50000</v>
      </c>
      <c r="C4" s="7">
        <v>2.1420000000000002E-2</v>
      </c>
      <c r="D4" s="8">
        <v>0.02</v>
      </c>
      <c r="E4" s="8">
        <v>5.3330000000000002E-2</v>
      </c>
    </row>
    <row r="5" spans="1:5" ht="16.5" thickTop="1" thickBot="1" x14ac:dyDescent="0.3">
      <c r="B5" s="6">
        <v>60000</v>
      </c>
      <c r="C5" s="9">
        <v>2.9819999999999999E-2</v>
      </c>
      <c r="D5" s="10">
        <v>0.02</v>
      </c>
      <c r="E5" s="10">
        <v>5.289E-2</v>
      </c>
    </row>
    <row r="6" spans="1:5" ht="16.5" thickTop="1" thickBot="1" x14ac:dyDescent="0.3">
      <c r="B6" s="6">
        <v>70000</v>
      </c>
      <c r="C6" s="9">
        <v>3.175E-2</v>
      </c>
      <c r="D6" s="10">
        <v>0.03</v>
      </c>
      <c r="E6" s="10">
        <v>5.4269999999999999E-2</v>
      </c>
    </row>
    <row r="7" spans="1:5" ht="16.5" thickTop="1" thickBot="1" x14ac:dyDescent="0.3">
      <c r="B7" s="6">
        <v>80000</v>
      </c>
      <c r="C7" s="9">
        <v>3.5619999999999999E-2</v>
      </c>
      <c r="D7" s="10">
        <v>0.04</v>
      </c>
      <c r="E7" s="10">
        <v>6.1719999999999997E-2</v>
      </c>
    </row>
    <row r="8" spans="1:5" ht="16.5" thickTop="1" thickBot="1" x14ac:dyDescent="0.3">
      <c r="B8" s="6">
        <v>90000</v>
      </c>
      <c r="C8" s="9">
        <v>4.4040000000000003E-2</v>
      </c>
      <c r="D8" s="10">
        <v>0.04</v>
      </c>
      <c r="E8" s="10">
        <v>0.10373</v>
      </c>
    </row>
    <row r="9" spans="1:5" ht="16.5" thickTop="1" thickBot="1" x14ac:dyDescent="0.3">
      <c r="B9" s="6">
        <v>100000</v>
      </c>
      <c r="C9" s="9">
        <v>4.5929999999999999E-2</v>
      </c>
      <c r="D9" s="10">
        <v>0.06</v>
      </c>
      <c r="E9" s="10">
        <v>7.8670000000000004E-2</v>
      </c>
    </row>
    <row r="10" spans="1:5" ht="16.5" thickTop="1" thickBot="1" x14ac:dyDescent="0.3">
      <c r="B10" s="6">
        <v>110000</v>
      </c>
      <c r="C10" s="9">
        <v>5.1209999999999999E-2</v>
      </c>
      <c r="D10" s="10">
        <v>0.05</v>
      </c>
      <c r="E10" s="10">
        <v>8.7510000000000004E-2</v>
      </c>
    </row>
    <row r="11" spans="1:5" ht="16.5" thickTop="1" thickBot="1" x14ac:dyDescent="0.3">
      <c r="B11" s="6">
        <v>120000</v>
      </c>
      <c r="C11" s="9">
        <v>5.5359999999999999E-2</v>
      </c>
      <c r="D11" s="10">
        <v>0.06</v>
      </c>
      <c r="E11" s="10">
        <v>0.13281999999999999</v>
      </c>
    </row>
    <row r="12" spans="1:5" ht="16.5" thickTop="1" thickBot="1" x14ac:dyDescent="0.3">
      <c r="B12" s="6">
        <v>130000</v>
      </c>
      <c r="C12" s="9">
        <v>6.0999999999999999E-2</v>
      </c>
      <c r="D12" s="10">
        <v>0.06</v>
      </c>
      <c r="E12" s="10">
        <v>0.10654</v>
      </c>
    </row>
    <row r="13" spans="1:5" ht="16.5" thickTop="1" thickBot="1" x14ac:dyDescent="0.3">
      <c r="B13" s="6">
        <v>140000</v>
      </c>
      <c r="C13" s="9">
        <v>6.8459999999999993E-2</v>
      </c>
      <c r="D13" s="10">
        <v>7.0000000000000007E-2</v>
      </c>
      <c r="E13" s="10">
        <v>0.20513000000000001</v>
      </c>
    </row>
    <row r="14" spans="1:5" ht="16.5" thickTop="1" thickBot="1" x14ac:dyDescent="0.3">
      <c r="B14" s="6">
        <v>150000</v>
      </c>
      <c r="C14" s="9">
        <v>7.1470000000000006E-2</v>
      </c>
      <c r="D14" s="10">
        <v>0.08</v>
      </c>
      <c r="E14" s="10">
        <v>0.16622000000000001</v>
      </c>
    </row>
    <row r="15" spans="1:5" ht="16.5" thickTop="1" thickBot="1" x14ac:dyDescent="0.3">
      <c r="B15" s="6">
        <v>160000</v>
      </c>
      <c r="C15" s="9">
        <v>7.8109999999999999E-2</v>
      </c>
      <c r="D15" s="10">
        <v>0.08</v>
      </c>
      <c r="E15" s="10">
        <v>0.11441</v>
      </c>
    </row>
    <row r="16" spans="1:5" ht="16.5" thickTop="1" thickBot="1" x14ac:dyDescent="0.3">
      <c r="B16" s="6">
        <v>170000</v>
      </c>
      <c r="C16" s="9">
        <v>8.0310000000000006E-2</v>
      </c>
      <c r="D16" s="10">
        <v>0.09</v>
      </c>
      <c r="E16" s="10">
        <v>0.14717</v>
      </c>
    </row>
    <row r="17" spans="2:5" ht="16.5" thickTop="1" thickBot="1" x14ac:dyDescent="0.3">
      <c r="B17" s="6">
        <v>180000</v>
      </c>
      <c r="C17" s="9">
        <v>8.9649999999999994E-2</v>
      </c>
      <c r="D17" s="10">
        <v>0.09</v>
      </c>
      <c r="E17" s="10">
        <v>0.15468000000000001</v>
      </c>
    </row>
    <row r="18" spans="2:5" ht="16.5" thickTop="1" thickBot="1" x14ac:dyDescent="0.3">
      <c r="B18" s="6">
        <v>190000</v>
      </c>
      <c r="C18" s="9">
        <v>8.9260000000000006E-2</v>
      </c>
      <c r="D18" s="10">
        <v>0.1</v>
      </c>
      <c r="E18" s="10">
        <v>0.13652</v>
      </c>
    </row>
    <row r="19" spans="2:5" ht="15.75" thickTop="1" x14ac:dyDescent="0.25">
      <c r="B19" s="1"/>
      <c r="C19" s="1"/>
      <c r="D19" s="1"/>
      <c r="E19" s="1"/>
    </row>
    <row r="20" spans="2:5" ht="15.75" thickBot="1" x14ac:dyDescent="0.3">
      <c r="B20" s="1"/>
      <c r="C20" s="1"/>
      <c r="D20" s="1"/>
      <c r="E20" s="1"/>
    </row>
    <row r="21" spans="2:5" ht="16.5" thickTop="1" thickBot="1" x14ac:dyDescent="0.3">
      <c r="B21" s="1"/>
      <c r="C21" s="2" t="s">
        <v>5</v>
      </c>
      <c r="D21" s="3"/>
      <c r="E21" s="4"/>
    </row>
    <row r="22" spans="2:5" ht="16.5" thickTop="1" thickBot="1" x14ac:dyDescent="0.3">
      <c r="B22" s="5" t="s">
        <v>1</v>
      </c>
      <c r="C22" s="5" t="s">
        <v>2</v>
      </c>
      <c r="D22" s="5" t="s">
        <v>3</v>
      </c>
      <c r="E22" s="5" t="s">
        <v>4</v>
      </c>
    </row>
    <row r="23" spans="2:5" ht="16.5" thickTop="1" thickBot="1" x14ac:dyDescent="0.3">
      <c r="B23" s="6">
        <v>50000</v>
      </c>
      <c r="C23" s="7">
        <v>1.865E-2</v>
      </c>
      <c r="D23" s="8">
        <v>0.02</v>
      </c>
      <c r="E23" s="8">
        <v>2.7890000000000002E-2</v>
      </c>
    </row>
    <row r="24" spans="2:5" ht="16.5" thickTop="1" thickBot="1" x14ac:dyDescent="0.3">
      <c r="B24" s="6">
        <v>60000</v>
      </c>
      <c r="C24" s="9">
        <v>2.061E-2</v>
      </c>
      <c r="D24" s="10">
        <v>2.9000000000000001E-2</v>
      </c>
      <c r="E24" s="10">
        <v>3.3009999999999998E-2</v>
      </c>
    </row>
    <row r="25" spans="2:5" ht="16.5" thickTop="1" thickBot="1" x14ac:dyDescent="0.3">
      <c r="B25" s="6">
        <v>70000</v>
      </c>
      <c r="C25" s="9">
        <v>2.453E-2</v>
      </c>
      <c r="D25" s="10">
        <v>3.4000000000000002E-2</v>
      </c>
      <c r="E25" s="10">
        <v>3.8030000000000001E-2</v>
      </c>
    </row>
    <row r="26" spans="2:5" ht="16.5" thickTop="1" thickBot="1" x14ac:dyDescent="0.3">
      <c r="B26" s="6">
        <v>80000</v>
      </c>
      <c r="C26" s="9">
        <v>2.7830000000000001E-2</v>
      </c>
      <c r="D26" s="10">
        <v>3.5999999999999997E-2</v>
      </c>
      <c r="E26" s="10">
        <v>4.589E-2</v>
      </c>
    </row>
    <row r="27" spans="2:5" ht="16.5" thickTop="1" thickBot="1" x14ac:dyDescent="0.3">
      <c r="B27" s="6">
        <v>90000</v>
      </c>
      <c r="C27" s="9">
        <v>3.5770000000000003E-2</v>
      </c>
      <c r="D27" s="10">
        <v>3.7999999999999999E-2</v>
      </c>
      <c r="E27" s="10">
        <v>7.7170000000000002E-2</v>
      </c>
    </row>
    <row r="28" spans="2:5" ht="16.5" thickTop="1" thickBot="1" x14ac:dyDescent="0.3">
      <c r="B28" s="6">
        <v>100000</v>
      </c>
      <c r="C28" s="9">
        <v>3.5999999999999997E-2</v>
      </c>
      <c r="D28" s="10">
        <v>4.1000000000000002E-2</v>
      </c>
      <c r="E28" s="10">
        <v>5.7320000000000003E-2</v>
      </c>
    </row>
    <row r="29" spans="2:5" ht="16.5" thickTop="1" thickBot="1" x14ac:dyDescent="0.3">
      <c r="B29" s="6">
        <v>110000</v>
      </c>
      <c r="C29" s="9">
        <v>3.9699999999999999E-2</v>
      </c>
      <c r="D29" s="10">
        <v>4.5999999999999999E-2</v>
      </c>
      <c r="E29" s="10">
        <v>6.4839999999999995E-2</v>
      </c>
    </row>
    <row r="30" spans="2:5" ht="16.5" thickTop="1" thickBot="1" x14ac:dyDescent="0.3">
      <c r="B30" s="6">
        <v>120000</v>
      </c>
      <c r="C30" s="9">
        <v>4.2759999999999999E-2</v>
      </c>
      <c r="D30" s="10">
        <v>5.3999999999999999E-2</v>
      </c>
      <c r="E30" s="10">
        <v>9.4369999999999996E-2</v>
      </c>
    </row>
    <row r="31" spans="2:5" ht="16.5" thickTop="1" thickBot="1" x14ac:dyDescent="0.3">
      <c r="B31" s="6">
        <v>130000</v>
      </c>
      <c r="C31" s="9">
        <v>4.6670000000000003E-2</v>
      </c>
      <c r="D31" s="10">
        <v>0.06</v>
      </c>
      <c r="E31" s="10">
        <v>7.4940000000000007E-2</v>
      </c>
    </row>
    <row r="32" spans="2:5" ht="16.5" thickTop="1" thickBot="1" x14ac:dyDescent="0.3">
      <c r="B32" s="6">
        <v>140000</v>
      </c>
      <c r="C32" s="9">
        <v>5.4039999999999998E-2</v>
      </c>
      <c r="D32" s="10">
        <v>6.0999999999999999E-2</v>
      </c>
      <c r="E32" s="10">
        <v>0.11001</v>
      </c>
    </row>
    <row r="33" spans="2:5" ht="16.5" thickTop="1" thickBot="1" x14ac:dyDescent="0.3">
      <c r="B33" s="6">
        <v>150000</v>
      </c>
      <c r="C33" s="9">
        <v>5.6219999999999999E-2</v>
      </c>
      <c r="D33" s="10">
        <v>6.3E-2</v>
      </c>
      <c r="E33" s="10">
        <v>9.357E-2</v>
      </c>
    </row>
    <row r="34" spans="2:5" ht="16.5" thickTop="1" thickBot="1" x14ac:dyDescent="0.3">
      <c r="B34" s="6">
        <v>160000</v>
      </c>
      <c r="C34" s="9">
        <v>6.4320000000000002E-2</v>
      </c>
      <c r="D34" s="10">
        <v>6.9000000000000006E-2</v>
      </c>
      <c r="E34" s="10">
        <v>0.12331</v>
      </c>
    </row>
    <row r="35" spans="2:5" ht="16.5" thickTop="1" thickBot="1" x14ac:dyDescent="0.3">
      <c r="B35" s="6">
        <v>170000</v>
      </c>
      <c r="C35" s="9">
        <v>6.9790000000000005E-2</v>
      </c>
      <c r="D35" s="10">
        <v>7.2999999999999995E-2</v>
      </c>
      <c r="E35" s="10">
        <v>0.10248</v>
      </c>
    </row>
    <row r="36" spans="2:5" ht="16.5" thickTop="1" thickBot="1" x14ac:dyDescent="0.3">
      <c r="B36" s="6">
        <v>180000</v>
      </c>
      <c r="C36" s="9">
        <v>8.7590000000000001E-2</v>
      </c>
      <c r="D36" s="10">
        <v>7.8E-2</v>
      </c>
      <c r="E36" s="10">
        <v>0.13447999999999999</v>
      </c>
    </row>
    <row r="37" spans="2:5" ht="16.5" thickTop="1" thickBot="1" x14ac:dyDescent="0.3">
      <c r="B37" s="6">
        <v>190000</v>
      </c>
      <c r="C37" s="9">
        <v>8.5669999999999996E-2</v>
      </c>
      <c r="D37" s="10">
        <v>8.5999999999999993E-2</v>
      </c>
      <c r="E37" s="10">
        <v>0.13525999999999999</v>
      </c>
    </row>
    <row r="38" spans="2:5" ht="16.5" thickTop="1" thickBot="1" x14ac:dyDescent="0.3">
      <c r="B38" s="1"/>
      <c r="C38" s="1"/>
      <c r="D38" s="1"/>
      <c r="E38" s="1"/>
    </row>
    <row r="39" spans="2:5" ht="16.5" thickTop="1" thickBot="1" x14ac:dyDescent="0.3">
      <c r="B39" s="1"/>
      <c r="C39" s="2" t="s">
        <v>6</v>
      </c>
      <c r="D39" s="3"/>
      <c r="E39" s="4"/>
    </row>
    <row r="40" spans="2:5" ht="16.5" thickTop="1" thickBot="1" x14ac:dyDescent="0.3">
      <c r="B40" s="5" t="s">
        <v>1</v>
      </c>
      <c r="C40" s="5" t="s">
        <v>2</v>
      </c>
      <c r="D40" s="5" t="s">
        <v>3</v>
      </c>
      <c r="E40" s="5" t="s">
        <v>4</v>
      </c>
    </row>
    <row r="41" spans="2:5" ht="16.5" thickTop="1" thickBot="1" x14ac:dyDescent="0.3">
      <c r="B41" s="6">
        <v>50000</v>
      </c>
      <c r="C41" s="7">
        <v>1.789E-2</v>
      </c>
      <c r="D41" s="8">
        <v>0.02</v>
      </c>
      <c r="E41" s="8">
        <v>2.528E-2</v>
      </c>
    </row>
    <row r="42" spans="2:5" ht="16.5" thickTop="1" thickBot="1" x14ac:dyDescent="0.3">
      <c r="B42" s="6">
        <v>60000</v>
      </c>
      <c r="C42" s="9">
        <v>2.3609999999999999E-2</v>
      </c>
      <c r="D42" s="10">
        <v>0.02</v>
      </c>
      <c r="E42" s="10">
        <v>3.143E-2</v>
      </c>
    </row>
    <row r="43" spans="2:5" ht="16.5" thickTop="1" thickBot="1" x14ac:dyDescent="0.3">
      <c r="B43" s="6">
        <v>70000</v>
      </c>
      <c r="C43" s="9">
        <v>2.6970000000000001E-2</v>
      </c>
      <c r="D43" s="10">
        <v>0.03</v>
      </c>
      <c r="E43" s="10">
        <v>3.7569999999999999E-2</v>
      </c>
    </row>
    <row r="44" spans="2:5" ht="16.5" thickTop="1" thickBot="1" x14ac:dyDescent="0.3">
      <c r="B44" s="6">
        <v>80000</v>
      </c>
      <c r="C44" s="9">
        <v>2.894E-2</v>
      </c>
      <c r="D44" s="10">
        <v>0.03</v>
      </c>
      <c r="E44" s="10">
        <v>4.1869999999999997E-2</v>
      </c>
    </row>
    <row r="45" spans="2:5" ht="16.5" thickTop="1" thickBot="1" x14ac:dyDescent="0.3">
      <c r="B45" s="6">
        <v>90000</v>
      </c>
      <c r="C45" s="9">
        <v>3.3029999999999997E-2</v>
      </c>
      <c r="D45" s="10">
        <v>0.03</v>
      </c>
      <c r="E45" s="10">
        <v>7.2819999999999996E-2</v>
      </c>
    </row>
    <row r="46" spans="2:5" ht="16.5" thickTop="1" thickBot="1" x14ac:dyDescent="0.3">
      <c r="B46" s="6">
        <v>100000</v>
      </c>
      <c r="C46" s="9">
        <v>3.9030000000000002E-2</v>
      </c>
      <c r="D46" s="10">
        <v>0.03</v>
      </c>
      <c r="E46" s="10">
        <v>6.0199999999999997E-2</v>
      </c>
    </row>
    <row r="47" spans="2:5" ht="16.5" thickTop="1" thickBot="1" x14ac:dyDescent="0.3">
      <c r="B47" s="6">
        <v>110000</v>
      </c>
      <c r="C47" s="9">
        <v>4.1259999999999998E-2</v>
      </c>
      <c r="D47" s="10">
        <v>0.04</v>
      </c>
      <c r="E47" s="10">
        <v>6.3829999999999998E-2</v>
      </c>
    </row>
    <row r="48" spans="2:5" ht="16.5" thickTop="1" thickBot="1" x14ac:dyDescent="0.3">
      <c r="B48" s="6">
        <v>120000</v>
      </c>
      <c r="C48" s="9">
        <v>4.6980000000000001E-2</v>
      </c>
      <c r="D48" s="10">
        <v>0.04</v>
      </c>
      <c r="E48" s="10">
        <v>8.6389999999999995E-2</v>
      </c>
    </row>
    <row r="49" spans="2:5" ht="16.5" thickTop="1" thickBot="1" x14ac:dyDescent="0.3">
      <c r="B49" s="6">
        <v>130000</v>
      </c>
      <c r="C49" s="9">
        <v>4.9169999999999998E-2</v>
      </c>
      <c r="D49" s="10">
        <v>0.05</v>
      </c>
      <c r="E49" s="10">
        <v>7.4719999999999995E-2</v>
      </c>
    </row>
    <row r="50" spans="2:5" ht="16.5" thickTop="1" thickBot="1" x14ac:dyDescent="0.3">
      <c r="B50" s="6">
        <v>140000</v>
      </c>
      <c r="C50" s="9">
        <v>5.6279999999999997E-2</v>
      </c>
      <c r="D50" s="10">
        <v>0.05</v>
      </c>
      <c r="E50" s="10">
        <v>9.6320000000000003E-2</v>
      </c>
    </row>
    <row r="51" spans="2:5" ht="16.5" thickTop="1" thickBot="1" x14ac:dyDescent="0.3">
      <c r="B51" s="6">
        <v>150000</v>
      </c>
      <c r="C51" s="9">
        <v>5.7090000000000002E-2</v>
      </c>
      <c r="D51" s="10">
        <v>0.06</v>
      </c>
      <c r="E51" s="10">
        <v>9.0429999999999996E-2</v>
      </c>
    </row>
    <row r="52" spans="2:5" ht="16.5" thickTop="1" thickBot="1" x14ac:dyDescent="0.3">
      <c r="B52" s="6">
        <v>160000</v>
      </c>
      <c r="C52" s="9">
        <v>6.3670000000000004E-2</v>
      </c>
      <c r="D52" s="10">
        <v>0.06</v>
      </c>
      <c r="E52" s="10">
        <v>0.11724</v>
      </c>
    </row>
    <row r="53" spans="2:5" ht="16.5" thickTop="1" thickBot="1" x14ac:dyDescent="0.3">
      <c r="B53" s="6">
        <v>170000</v>
      </c>
      <c r="C53" s="9">
        <v>6.855E-2</v>
      </c>
      <c r="D53" s="10">
        <v>0.06</v>
      </c>
      <c r="E53" s="10">
        <v>0.10347000000000001</v>
      </c>
    </row>
    <row r="54" spans="2:5" ht="16.5" thickTop="1" thickBot="1" x14ac:dyDescent="0.3">
      <c r="B54" s="6">
        <v>180000</v>
      </c>
      <c r="C54" s="9">
        <v>6.9949999999999998E-2</v>
      </c>
      <c r="D54" s="10">
        <v>7.0000000000000007E-2</v>
      </c>
      <c r="E54" s="10">
        <v>0.13164000000000001</v>
      </c>
    </row>
    <row r="55" spans="2:5" ht="16.5" thickTop="1" thickBot="1" x14ac:dyDescent="0.3">
      <c r="B55" s="6">
        <v>190000</v>
      </c>
      <c r="C55" s="9">
        <v>8.0430000000000001E-2</v>
      </c>
      <c r="D55" s="10">
        <v>7.8E-2</v>
      </c>
      <c r="E55" s="10">
        <v>0.11362</v>
      </c>
    </row>
    <row r="56" spans="2:5" ht="16.5" thickTop="1" thickBot="1" x14ac:dyDescent="0.3">
      <c r="B56" s="1"/>
      <c r="C56" s="1"/>
      <c r="D56" s="1"/>
      <c r="E56" s="1"/>
    </row>
    <row r="57" spans="2:5" ht="16.5" thickTop="1" thickBot="1" x14ac:dyDescent="0.3">
      <c r="B57" s="1"/>
      <c r="C57" s="2" t="s">
        <v>7</v>
      </c>
      <c r="D57" s="3"/>
      <c r="E57" s="4"/>
    </row>
    <row r="58" spans="2:5" ht="16.5" thickTop="1" thickBot="1" x14ac:dyDescent="0.3">
      <c r="B58" s="5" t="s">
        <v>1</v>
      </c>
      <c r="C58" s="5" t="s">
        <v>2</v>
      </c>
      <c r="D58" s="5" t="s">
        <v>3</v>
      </c>
      <c r="E58" s="5" t="s">
        <v>4</v>
      </c>
    </row>
    <row r="59" spans="2:5" ht="16.5" thickTop="1" thickBot="1" x14ac:dyDescent="0.3">
      <c r="B59" s="6">
        <v>50000</v>
      </c>
      <c r="C59" s="7">
        <v>1.47E-3</v>
      </c>
      <c r="D59" s="8">
        <v>1.5E-3</v>
      </c>
      <c r="E59" s="8">
        <v>4.1700000000000001E-3</v>
      </c>
    </row>
    <row r="60" spans="2:5" ht="16.5" thickTop="1" thickBot="1" x14ac:dyDescent="0.3">
      <c r="B60" s="6">
        <v>60000</v>
      </c>
      <c r="C60" s="9">
        <v>1.64E-3</v>
      </c>
      <c r="D60" s="10">
        <v>1.6999999999999999E-3</v>
      </c>
      <c r="E60" s="10">
        <v>4.0299999999999997E-3</v>
      </c>
    </row>
    <row r="61" spans="2:5" ht="16.5" thickTop="1" thickBot="1" x14ac:dyDescent="0.3">
      <c r="B61" s="6">
        <v>70000</v>
      </c>
      <c r="C61" s="9">
        <v>1.9499999999999999E-3</v>
      </c>
      <c r="D61" s="10">
        <v>2.0999999999999999E-3</v>
      </c>
      <c r="E61" s="10">
        <v>4.1000000000000003E-3</v>
      </c>
    </row>
    <row r="62" spans="2:5" ht="16.5" thickTop="1" thickBot="1" x14ac:dyDescent="0.3">
      <c r="B62" s="6">
        <v>80000</v>
      </c>
      <c r="C62" s="9">
        <v>2.33E-3</v>
      </c>
      <c r="D62" s="10">
        <v>2.7000000000000001E-3</v>
      </c>
      <c r="E62" s="10">
        <v>4.1599999999999996E-3</v>
      </c>
    </row>
    <row r="63" spans="2:5" ht="16.5" thickTop="1" thickBot="1" x14ac:dyDescent="0.3">
      <c r="B63" s="6">
        <v>90000</v>
      </c>
      <c r="C63" s="9">
        <v>2.47E-3</v>
      </c>
      <c r="D63" s="10">
        <v>2.5999999999999999E-3</v>
      </c>
      <c r="E63" s="10">
        <v>4.1799999999999997E-3</v>
      </c>
    </row>
    <row r="64" spans="2:5" ht="16.5" thickTop="1" thickBot="1" x14ac:dyDescent="0.3">
      <c r="B64" s="6">
        <v>100000</v>
      </c>
      <c r="C64" s="9">
        <v>2.8500000000000001E-3</v>
      </c>
      <c r="D64" s="10">
        <v>3.3999999999999998E-3</v>
      </c>
      <c r="E64" s="10">
        <v>5.2100000000000002E-3</v>
      </c>
    </row>
    <row r="65" spans="2:5" ht="16.5" thickTop="1" thickBot="1" x14ac:dyDescent="0.3">
      <c r="B65" s="6">
        <v>110000</v>
      </c>
      <c r="C65" s="9">
        <v>3.0300000000000001E-3</v>
      </c>
      <c r="D65" s="10">
        <v>3.3999999999999998E-3</v>
      </c>
      <c r="E65" s="10">
        <v>6.13E-3</v>
      </c>
    </row>
    <row r="66" spans="2:5" ht="16.5" thickTop="1" thickBot="1" x14ac:dyDescent="0.3">
      <c r="B66" s="6">
        <v>120000</v>
      </c>
      <c r="C66" s="9">
        <v>3.2299999999999998E-3</v>
      </c>
      <c r="D66" s="10">
        <v>3.3999999999999998E-3</v>
      </c>
      <c r="E66" s="10">
        <v>6.3499999999999997E-3</v>
      </c>
    </row>
    <row r="67" spans="2:5" ht="16.5" thickTop="1" thickBot="1" x14ac:dyDescent="0.3">
      <c r="B67" s="6">
        <v>130000</v>
      </c>
      <c r="C67" s="9">
        <v>3.7000000000000002E-3</v>
      </c>
      <c r="D67" s="10">
        <v>3.5000000000000001E-3</v>
      </c>
      <c r="E67" s="10">
        <v>6.7000000000000002E-3</v>
      </c>
    </row>
    <row r="68" spans="2:5" ht="16.5" thickTop="1" thickBot="1" x14ac:dyDescent="0.3">
      <c r="B68" s="6">
        <v>140000</v>
      </c>
      <c r="C68" s="9">
        <v>4.8700000000000002E-3</v>
      </c>
      <c r="D68" s="10">
        <v>4.3E-3</v>
      </c>
      <c r="E68" s="10">
        <v>7.5500000000000003E-3</v>
      </c>
    </row>
    <row r="69" spans="2:5" ht="16.5" thickTop="1" thickBot="1" x14ac:dyDescent="0.3">
      <c r="B69" s="6">
        <v>150000</v>
      </c>
      <c r="C69" s="9">
        <v>5.0400000000000002E-3</v>
      </c>
      <c r="D69" s="10">
        <v>4.5999999999999999E-3</v>
      </c>
      <c r="E69" s="10">
        <v>7.9500000000000005E-3</v>
      </c>
    </row>
    <row r="70" spans="2:5" ht="16.5" thickTop="1" thickBot="1" x14ac:dyDescent="0.3">
      <c r="B70" s="6">
        <v>160000</v>
      </c>
      <c r="C70" s="9">
        <v>5.3400000000000001E-3</v>
      </c>
      <c r="D70" s="10">
        <v>4.7000000000000002E-3</v>
      </c>
      <c r="E70" s="10">
        <v>7.9000000000000008E-3</v>
      </c>
    </row>
    <row r="71" spans="2:5" ht="16.5" thickTop="1" thickBot="1" x14ac:dyDescent="0.3">
      <c r="B71" s="6">
        <v>170000</v>
      </c>
      <c r="C71" s="9">
        <v>5.1200000000000004E-3</v>
      </c>
      <c r="D71" s="10">
        <v>4.7999999999999996E-3</v>
      </c>
      <c r="E71" s="10">
        <v>8.2500000000000004E-3</v>
      </c>
    </row>
    <row r="72" spans="2:5" ht="16.5" thickTop="1" thickBot="1" x14ac:dyDescent="0.3">
      <c r="B72" s="6">
        <v>180000</v>
      </c>
      <c r="C72" s="9">
        <v>5.0000000000000001E-3</v>
      </c>
      <c r="D72" s="10">
        <v>5.4000000000000003E-3</v>
      </c>
      <c r="E72" s="10">
        <v>9.4999999999999998E-3</v>
      </c>
    </row>
    <row r="73" spans="2:5" ht="16.5" thickTop="1" thickBot="1" x14ac:dyDescent="0.3">
      <c r="B73" s="6">
        <v>190000</v>
      </c>
      <c r="C73" s="9">
        <v>5.45E-3</v>
      </c>
      <c r="D73" s="10">
        <v>5.8999999999999999E-3</v>
      </c>
      <c r="E73" s="10">
        <v>9.9100000000000004E-3</v>
      </c>
    </row>
    <row r="74" spans="2:5" ht="16.5" thickTop="1" thickBot="1" x14ac:dyDescent="0.3"/>
    <row r="75" spans="2:5" ht="16.5" thickTop="1" thickBot="1" x14ac:dyDescent="0.3">
      <c r="B75" s="1"/>
      <c r="C75" s="2" t="s">
        <v>8</v>
      </c>
      <c r="D75" s="3"/>
      <c r="E75" s="4"/>
    </row>
    <row r="76" spans="2:5" ht="16.5" thickTop="1" thickBot="1" x14ac:dyDescent="0.3">
      <c r="B76" s="5" t="s">
        <v>1</v>
      </c>
      <c r="C76" s="5" t="s">
        <v>2</v>
      </c>
      <c r="D76" s="5" t="s">
        <v>3</v>
      </c>
      <c r="E76" s="5" t="s">
        <v>4</v>
      </c>
    </row>
    <row r="77" spans="2:5" ht="16.5" thickTop="1" thickBot="1" x14ac:dyDescent="0.3">
      <c r="B77" s="6">
        <v>50000</v>
      </c>
      <c r="C77" s="7">
        <v>1.789E-2</v>
      </c>
      <c r="D77" s="8">
        <v>0.02</v>
      </c>
      <c r="E77" s="8">
        <v>2.9530000000000001E-2</v>
      </c>
    </row>
    <row r="78" spans="2:5" ht="16.5" thickTop="1" thickBot="1" x14ac:dyDescent="0.3">
      <c r="B78" s="6">
        <v>60000</v>
      </c>
      <c r="C78" s="9">
        <v>2.0670000000000001E-2</v>
      </c>
      <c r="D78" s="10">
        <v>2.5000000000000001E-2</v>
      </c>
      <c r="E78" s="10">
        <v>4.6330000000000003E-2</v>
      </c>
    </row>
    <row r="79" spans="2:5" ht="16.5" thickTop="1" thickBot="1" x14ac:dyDescent="0.3">
      <c r="B79" s="6">
        <v>70000</v>
      </c>
      <c r="C79" s="9">
        <v>2.4230000000000002E-2</v>
      </c>
      <c r="D79" s="10">
        <v>2.8000000000000001E-2</v>
      </c>
      <c r="E79" s="10">
        <v>5.0540000000000002E-2</v>
      </c>
    </row>
    <row r="80" spans="2:5" ht="16.5" thickTop="1" thickBot="1" x14ac:dyDescent="0.3">
      <c r="B80" s="6">
        <v>80000</v>
      </c>
      <c r="C80" s="9">
        <v>2.9440000000000001E-2</v>
      </c>
      <c r="D80" s="10">
        <v>3.2000000000000001E-2</v>
      </c>
      <c r="E80" s="10">
        <v>4.7669999999999997E-2</v>
      </c>
    </row>
    <row r="81" spans="2:5" ht="16.5" thickTop="1" thickBot="1" x14ac:dyDescent="0.3">
      <c r="B81" s="6">
        <v>90000</v>
      </c>
      <c r="C81" s="9">
        <v>3.1980000000000001E-2</v>
      </c>
      <c r="D81" s="10">
        <v>3.6999999999999998E-2</v>
      </c>
      <c r="E81" s="10">
        <v>5.5509999999999997E-2</v>
      </c>
    </row>
    <row r="82" spans="2:5" ht="16.5" thickTop="1" thickBot="1" x14ac:dyDescent="0.3">
      <c r="B82" s="6">
        <v>100000</v>
      </c>
      <c r="C82" s="9">
        <v>3.601E-2</v>
      </c>
      <c r="D82" s="10">
        <v>4.1000000000000002E-2</v>
      </c>
      <c r="E82" s="10">
        <v>8.5750000000000007E-2</v>
      </c>
    </row>
    <row r="83" spans="2:5" ht="16.5" thickTop="1" thickBot="1" x14ac:dyDescent="0.3">
      <c r="B83" s="6">
        <v>110000</v>
      </c>
      <c r="C83" s="9">
        <v>4.0590000000000001E-2</v>
      </c>
      <c r="D83" s="10">
        <v>4.4999999999999998E-2</v>
      </c>
      <c r="E83" s="10">
        <v>6.5379999999999994E-2</v>
      </c>
    </row>
    <row r="84" spans="2:5" ht="16.5" thickTop="1" thickBot="1" x14ac:dyDescent="0.3">
      <c r="B84" s="6">
        <v>120000</v>
      </c>
      <c r="C84" s="9">
        <v>4.4229999999999998E-2</v>
      </c>
      <c r="D84" s="10">
        <v>5.8999999999999997E-2</v>
      </c>
      <c r="E84" s="10">
        <v>7.392E-2</v>
      </c>
    </row>
    <row r="85" spans="2:5" ht="16.5" thickTop="1" thickBot="1" x14ac:dyDescent="0.3">
      <c r="B85" s="6">
        <v>130000</v>
      </c>
      <c r="C85" s="9">
        <v>4.7989999999999998E-2</v>
      </c>
      <c r="D85" s="10">
        <v>6.4000000000000001E-2</v>
      </c>
      <c r="E85" s="10">
        <v>0.08</v>
      </c>
    </row>
    <row r="86" spans="2:5" ht="16.5" thickTop="1" thickBot="1" x14ac:dyDescent="0.3">
      <c r="B86" s="6">
        <v>140000</v>
      </c>
      <c r="C86" s="9">
        <v>5.5300000000000002E-2</v>
      </c>
      <c r="D86" s="10">
        <v>0.08</v>
      </c>
      <c r="E86" s="10">
        <v>8.7440000000000004E-2</v>
      </c>
    </row>
    <row r="87" spans="2:5" ht="16.5" thickTop="1" thickBot="1" x14ac:dyDescent="0.3">
      <c r="B87" s="6">
        <v>150000</v>
      </c>
      <c r="C87" s="9">
        <v>5.5739999999999998E-2</v>
      </c>
      <c r="D87" s="10">
        <v>8.7999999999999995E-2</v>
      </c>
      <c r="E87" s="10">
        <v>0.12678</v>
      </c>
    </row>
    <row r="88" spans="2:5" ht="16.5" thickTop="1" thickBot="1" x14ac:dyDescent="0.3">
      <c r="B88" s="6">
        <v>160000</v>
      </c>
      <c r="C88" s="9">
        <v>6.003E-2</v>
      </c>
      <c r="D88" s="10">
        <v>0.09</v>
      </c>
      <c r="E88" s="10">
        <v>0.1216</v>
      </c>
    </row>
    <row r="89" spans="2:5" ht="16.5" thickTop="1" thickBot="1" x14ac:dyDescent="0.3">
      <c r="B89" s="6">
        <v>170000</v>
      </c>
      <c r="C89" s="9">
        <v>6.4890000000000003E-2</v>
      </c>
      <c r="D89" s="10">
        <v>9.0999999999999998E-2</v>
      </c>
      <c r="E89" s="10">
        <v>0.11662</v>
      </c>
    </row>
    <row r="90" spans="2:5" ht="16.5" thickTop="1" thickBot="1" x14ac:dyDescent="0.3">
      <c r="B90" s="6">
        <v>180000</v>
      </c>
      <c r="C90" s="9">
        <v>7.2539999999999993E-2</v>
      </c>
      <c r="D90" s="10">
        <v>9.1999999999999998E-2</v>
      </c>
      <c r="E90" s="10">
        <v>0.13966999999999999</v>
      </c>
    </row>
    <row r="91" spans="2:5" ht="16.5" thickTop="1" thickBot="1" x14ac:dyDescent="0.3">
      <c r="B91" s="6">
        <v>190000</v>
      </c>
      <c r="C91" s="9">
        <v>7.5200000000000003E-2</v>
      </c>
      <c r="D91" s="10">
        <v>9.5000000000000001E-2</v>
      </c>
      <c r="E91" s="10">
        <v>0.13880000000000001</v>
      </c>
    </row>
    <row r="92" spans="2:5" ht="15.75" thickTop="1" x14ac:dyDescent="0.25"/>
  </sheetData>
  <mergeCells count="5">
    <mergeCell ref="C2:E2"/>
    <mergeCell ref="C21:E21"/>
    <mergeCell ref="C39:E39"/>
    <mergeCell ref="C57:E57"/>
    <mergeCell ref="C75:E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2018-06-07T22:31:21Z</dcterms:modified>
</cp:coreProperties>
</file>