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<sst xmlns="http://schemas.openxmlformats.org/spreadsheetml/2006/main" count="25" uniqueCount="9">
  <si>
    <t>Ilość elementów</t>
  </si>
  <si>
    <t>Byte</t>
  </si>
  <si>
    <t>Integer</t>
  </si>
  <si>
    <t>Double</t>
  </si>
  <si>
    <t>Losowa</t>
  </si>
  <si>
    <t>Rosnąca</t>
  </si>
  <si>
    <t>Malejąca</t>
  </si>
  <si>
    <t>Stała</t>
  </si>
  <si>
    <t>V-kształtna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</si>
</sst>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Arkusz1!$C$5:$C$19</c:f>
              <c:numCache>
                <c:formatCode>General</c:formatCode>
                <c:ptCount val="15"/>
                <c:pt idx="0">
                  <c:v>8.0494800000000009</c:v>
                </c:pt>
                <c:pt idx="1">
                  <c:v>11.967790000000001</c:v>
                </c:pt>
                <c:pt idx="2">
                  <c:v>18.283719999999999</c:v>
                </c:pt>
                <c:pt idx="3">
                  <c:v>19.875060000000001</c:v>
                </c:pt>
                <c:pt idx="4">
                  <c:v>24.76773</c:v>
                </c:pt>
                <c:pt idx="5">
                  <c:v>29.819939999999999</c:v>
                </c:pt>
                <c:pt idx="6">
                  <c:v>36.542700000000004</c:v>
                </c:pt>
                <c:pt idx="7">
                  <c:v>42.945959999999999</c:v>
                </c:pt>
                <c:pt idx="8">
                  <c:v>51.605200000000004</c:v>
                </c:pt>
                <c:pt idx="9">
                  <c:v>64.14922</c:v>
                </c:pt>
                <c:pt idx="10">
                  <c:v>67.336070000000007</c:v>
                </c:pt>
                <c:pt idx="11">
                  <c:v>76.666899999999998</c:v>
                </c:pt>
                <c:pt idx="12">
                  <c:v>85.499300000000005</c:v>
                </c:pt>
                <c:pt idx="13">
                  <c:v>97.170969999999997</c:v>
                </c:pt>
                <c:pt idx="14">
                  <c:v>107.35129999999999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8-4076-BD51-BD14E7C7186A}"/>
            </c:ext>
          </c:extLst>
        </c:ser>
        <c:ser>
          <c:idx val="1"/>
          <c:order val="1"/>
          <c:tx>
            <c:strRef>
              <c:f>Arkusz1!$D$4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Arkusz1!$D$5:$D$19</c:f>
              <c:numCache>
                <c:formatCode>General</c:formatCode>
                <c:ptCount val="15"/>
                <c:pt idx="0">
                  <c:v>7.2</c:v>
                </c:pt>
                <c:pt idx="1">
                  <c:v>10.3</c:v>
                </c:pt>
                <c:pt idx="2">
                  <c:v>14</c:v>
                </c:pt>
                <c:pt idx="3">
                  <c:v>18.5</c:v>
                </c:pt>
                <c:pt idx="4">
                  <c:v>22.8</c:v>
                </c:pt>
                <c:pt idx="5">
                  <c:v>29</c:v>
                </c:pt>
                <c:pt idx="6">
                  <c:v>34.200000000000003</c:v>
                </c:pt>
                <c:pt idx="7">
                  <c:v>40.9</c:v>
                </c:pt>
                <c:pt idx="8">
                  <c:v>47.9</c:v>
                </c:pt>
                <c:pt idx="9">
                  <c:v>56.3</c:v>
                </c:pt>
                <c:pt idx="10">
                  <c:v>67</c:v>
                </c:pt>
                <c:pt idx="11">
                  <c:v>72.8</c:v>
                </c:pt>
                <c:pt idx="12">
                  <c:v>82.8</c:v>
                </c:pt>
                <c:pt idx="13">
                  <c:v>92.5</c:v>
                </c:pt>
                <c:pt idx="14">
                  <c:v>108.4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8-4076-BD51-BD14E7C7186A}"/>
            </c:ext>
          </c:extLst>
        </c:ser>
        <c:ser>
          <c:idx val="2"/>
          <c:order val="2"/>
          <c:tx>
            <c:strRef>
              <c:f>Arkusz1!$E$4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Arkusz1!$E$5:$E$19</c:f>
              <c:numCache>
                <c:formatCode>General</c:formatCode>
                <c:ptCount val="15"/>
                <c:pt idx="0">
                  <c:v>9.6398100000000007</c:v>
                </c:pt>
                <c:pt idx="1">
                  <c:v>14.166510000000001</c:v>
                </c:pt>
                <c:pt idx="2">
                  <c:v>20.419969999999999</c:v>
                </c:pt>
                <c:pt idx="3">
                  <c:v>27.810880000000001</c:v>
                </c:pt>
                <c:pt idx="4">
                  <c:v>33.02223</c:v>
                </c:pt>
                <c:pt idx="5">
                  <c:v>41.219380000000001</c:v>
                </c:pt>
                <c:pt idx="6">
                  <c:v>49.669670000000004</c:v>
                </c:pt>
                <c:pt idx="7">
                  <c:v>57.329329999999999</c:v>
                </c:pt>
                <c:pt idx="8">
                  <c:v>71.566450000000003</c:v>
                </c:pt>
                <c:pt idx="9">
                  <c:v>81.849959999999996</c:v>
                </c:pt>
                <c:pt idx="10">
                  <c:v>92.778030000000001</c:v>
                </c:pt>
                <c:pt idx="11">
                  <c:v>104.52439</c:v>
                </c:pt>
                <c:pt idx="12">
                  <c:v>119.65985999999999</c:v>
                </c:pt>
                <c:pt idx="13">
                  <c:v>130.92596</c:v>
                </c:pt>
                <c:pt idx="14">
                  <c:v>145.66155000000001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8-4076-BD51-BD14E7C71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87712"/>
        <c:axId val="1779891040"/>
      </c:scatterChart>
      <c:valAx>
        <c:axId val="17798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891040"/>
        <c:crosses val="autoZero"/>
        <c:crossBetween val="midCat"/>
      </c:valAx>
      <c:valAx>
        <c:axId val="1779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88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Arkusz1!$C$23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Arkusz1!$B$24:$B$38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Arkusz1!$C$24:$C$38</c:f>
              <c:numCache>
                <c:formatCode>General</c:formatCode>
                <c:ptCount val="15"/>
                <c:pt idx="0">
                  <c:v>4.8706399999999999</c:v>
                </c:pt>
                <c:pt idx="1">
                  <c:v>8.2813199999999991</c:v>
                </c:pt>
                <c:pt idx="2">
                  <c:v>12.79119</c:v>
                </c:pt>
                <c:pt idx="3">
                  <c:v>15.406779999999999</c:v>
                </c:pt>
                <c:pt idx="4">
                  <c:v>21.836279999999999</c:v>
                </c:pt>
                <c:pt idx="5">
                  <c:v>24.163019999999999</c:v>
                </c:pt>
                <c:pt idx="6">
                  <c:v>29.636119999999998</c:v>
                </c:pt>
                <c:pt idx="7">
                  <c:v>35.045099999999998</c:v>
                </c:pt>
                <c:pt idx="8">
                  <c:v>42.759270000000001</c:v>
                </c:pt>
                <c:pt idx="9">
                  <c:v>49.135150000000003</c:v>
                </c:pt>
                <c:pt idx="10">
                  <c:v>53.58822</c:v>
                </c:pt>
                <c:pt idx="11">
                  <c:v>66.548360000000002</c:v>
                </c:pt>
                <c:pt idx="12">
                  <c:v>71.428830000000005</c:v>
                </c:pt>
                <c:pt idx="13">
                  <c:v>80.260429999999999</c:v>
                </c:pt>
                <c:pt idx="14">
                  <c:v>88.088700000000003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6-46C6-A6F8-41EDB848C166}"/>
            </c:ext>
          </c:extLst>
        </c:ser>
        <c:ser>
          <c:idx val="1"/>
          <c:order val="1"/>
          <c:tx>
            <c:strRef>
              <c:f>Arkusz1!$D$23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Arkusz1!$B$24:$B$38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Arkusz1!$D$24:$D$38</c:f>
              <c:numCache>
                <c:formatCode>General</c:formatCode>
                <c:ptCount val="15"/>
                <c:pt idx="0">
                  <c:v>5.13</c:v>
                </c:pt>
                <c:pt idx="1">
                  <c:v>6.63</c:v>
                </c:pt>
                <c:pt idx="2">
                  <c:v>10.119999999999999</c:v>
                </c:pt>
                <c:pt idx="3">
                  <c:v>11.72</c:v>
                </c:pt>
                <c:pt idx="4">
                  <c:v>14.76</c:v>
                </c:pt>
                <c:pt idx="5">
                  <c:v>18.2</c:v>
                </c:pt>
                <c:pt idx="6">
                  <c:v>23.72</c:v>
                </c:pt>
                <c:pt idx="7">
                  <c:v>26.23</c:v>
                </c:pt>
                <c:pt idx="8">
                  <c:v>31.38</c:v>
                </c:pt>
                <c:pt idx="9">
                  <c:v>35.78</c:v>
                </c:pt>
                <c:pt idx="10">
                  <c:v>43.49</c:v>
                </c:pt>
                <c:pt idx="11">
                  <c:v>47.11</c:v>
                </c:pt>
                <c:pt idx="12">
                  <c:v>56.28</c:v>
                </c:pt>
                <c:pt idx="13">
                  <c:v>63.45</c:v>
                </c:pt>
                <c:pt idx="14">
                  <c:v>70.430000000000007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6-46C6-A6F8-41EDB848C166}"/>
            </c:ext>
          </c:extLst>
        </c:ser>
        <c:ser>
          <c:idx val="2"/>
          <c:order val="2"/>
          <c:tx>
            <c:strRef>
              <c:f>Arkusz1!$E$23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Arkusz1!$B$24:$B$38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Arkusz1!$E$24:$E$38</c:f>
              <c:numCache>
                <c:formatCode>General</c:formatCode>
                <c:ptCount val="15"/>
                <c:pt idx="0">
                  <c:v>5.7306400000000002</c:v>
                </c:pt>
                <c:pt idx="1">
                  <c:v>8.7109199999999998</c:v>
                </c:pt>
                <c:pt idx="2">
                  <c:v>11.25558</c:v>
                </c:pt>
                <c:pt idx="3">
                  <c:v>14.694789999999999</c:v>
                </c:pt>
                <c:pt idx="4">
                  <c:v>18.421469999999999</c:v>
                </c:pt>
                <c:pt idx="5">
                  <c:v>24.746960000000001</c:v>
                </c:pt>
                <c:pt idx="6">
                  <c:v>35.125329999999998</c:v>
                </c:pt>
                <c:pt idx="7">
                  <c:v>43.841270000000002</c:v>
                </c:pt>
                <c:pt idx="8">
                  <c:v>46.295140000000004</c:v>
                </c:pt>
                <c:pt idx="9">
                  <c:v>48.655059999999999</c:v>
                </c:pt>
                <c:pt idx="10">
                  <c:v>53.991419999999998</c:v>
                </c:pt>
                <c:pt idx="11">
                  <c:v>73.215299999999999</c:v>
                </c:pt>
                <c:pt idx="12">
                  <c:v>75.613780000000006</c:v>
                </c:pt>
                <c:pt idx="13">
                  <c:v>87.697569999999999</c:v>
                </c:pt>
                <c:pt idx="14">
                  <c:v>94.219970000000004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6-46C6-A6F8-41EDB848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640736"/>
        <c:axId val="1780641152"/>
      </c:scatterChart>
      <c:valAx>
        <c:axId val="17806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641152"/>
        <c:crosses val="autoZero"/>
        <c:crossBetween val="midCat"/>
      </c:valAx>
      <c:valAx>
        <c:axId val="17806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64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Malejąca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Arkusz1!$C$41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Arkusz1!$B$42:$B$56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Arkusz1!$C$42:$C$56</c:f>
              <c:numCache>
                <c:formatCode>General</c:formatCode>
                <c:ptCount val="15"/>
                <c:pt idx="0">
                  <c:v>12.320779999999999</c:v>
                </c:pt>
                <c:pt idx="1">
                  <c:v>17.994029999999999</c:v>
                </c:pt>
                <c:pt idx="2">
                  <c:v>25.07948</c:v>
                </c:pt>
                <c:pt idx="3">
                  <c:v>32.150190000000002</c:v>
                </c:pt>
                <c:pt idx="4">
                  <c:v>42.167580000000001</c:v>
                </c:pt>
                <c:pt idx="5">
                  <c:v>53.443899999999999</c:v>
                </c:pt>
                <c:pt idx="6">
                  <c:v>58.948520000000002</c:v>
                </c:pt>
                <c:pt idx="7">
                  <c:v>73.564800000000005</c:v>
                </c:pt>
                <c:pt idx="8">
                  <c:v>83.619039999999998</c:v>
                </c:pt>
                <c:pt idx="9">
                  <c:v>88.238730000000004</c:v>
                </c:pt>
                <c:pt idx="10">
                  <c:v>95.762550000000005</c:v>
                </c:pt>
                <c:pt idx="11">
                  <c:v>112.22105000000001</c:v>
                </c:pt>
                <c:pt idx="12">
                  <c:v>122.89878</c:v>
                </c:pt>
                <c:pt idx="13">
                  <c:v>139.93367000000001</c:v>
                </c:pt>
                <c:pt idx="14">
                  <c:v>154.14152999999999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7-4E4B-82AF-706E916482AB}"/>
            </c:ext>
          </c:extLst>
        </c:ser>
        <c:ser>
          <c:idx val="1"/>
          <c:order val="1"/>
          <c:tx>
            <c:strRef>
              <c:f>Arkusz1!$D$41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Arkusz1!$B$42:$B$56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Arkusz1!$D$42:$D$56</c:f>
              <c:numCache>
                <c:formatCode>General</c:formatCode>
                <c:ptCount val="15"/>
                <c:pt idx="0">
                  <c:v>9.9600000000000009</c:v>
                </c:pt>
                <c:pt idx="1">
                  <c:v>13.65</c:v>
                </c:pt>
                <c:pt idx="2">
                  <c:v>19</c:v>
                </c:pt>
                <c:pt idx="3">
                  <c:v>24.53</c:v>
                </c:pt>
                <c:pt idx="4">
                  <c:v>31.6</c:v>
                </c:pt>
                <c:pt idx="5">
                  <c:v>38</c:v>
                </c:pt>
                <c:pt idx="6">
                  <c:v>49.46</c:v>
                </c:pt>
                <c:pt idx="7">
                  <c:v>58.1</c:v>
                </c:pt>
                <c:pt idx="8">
                  <c:v>67.19</c:v>
                </c:pt>
                <c:pt idx="9">
                  <c:v>78.75</c:v>
                </c:pt>
                <c:pt idx="10">
                  <c:v>94.88</c:v>
                </c:pt>
                <c:pt idx="11">
                  <c:v>98.84</c:v>
                </c:pt>
                <c:pt idx="12">
                  <c:v>112.26</c:v>
                </c:pt>
                <c:pt idx="13">
                  <c:v>125</c:v>
                </c:pt>
                <c:pt idx="14">
                  <c:v>139.41999999999999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7-4E4B-82AF-706E916482AB}"/>
            </c:ext>
          </c:extLst>
        </c:ser>
        <c:ser>
          <c:idx val="2"/>
          <c:order val="2"/>
          <c:tx>
            <c:strRef>
              <c:f>Arkusz1!$E$41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Arkusz1!$B$42:$B$56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Arkusz1!$E$42:$E$56</c:f>
              <c:numCache>
                <c:formatCode>General</c:formatCode>
                <c:ptCount val="15"/>
                <c:pt idx="0">
                  <c:v>10.407</c:v>
                </c:pt>
                <c:pt idx="1">
                  <c:v>15.46245</c:v>
                </c:pt>
                <c:pt idx="2">
                  <c:v>22.4771</c:v>
                </c:pt>
                <c:pt idx="3">
                  <c:v>29.15082</c:v>
                </c:pt>
                <c:pt idx="4">
                  <c:v>40.378860000000003</c:v>
                </c:pt>
                <c:pt idx="5">
                  <c:v>51.182609999999997</c:v>
                </c:pt>
                <c:pt idx="6">
                  <c:v>61.514189999999999</c:v>
                </c:pt>
                <c:pt idx="7">
                  <c:v>67.493200000000002</c:v>
                </c:pt>
                <c:pt idx="8">
                  <c:v>73.160920000000004</c:v>
                </c:pt>
                <c:pt idx="9">
                  <c:v>99.347149999999999</c:v>
                </c:pt>
                <c:pt idx="10">
                  <c:v>115.94652000000001</c:v>
                </c:pt>
                <c:pt idx="11">
                  <c:v>129.66692</c:v>
                </c:pt>
                <c:pt idx="12">
                  <c:v>138.39347000000001</c:v>
                </c:pt>
                <c:pt idx="13">
                  <c:v>143.07731999999999</c:v>
                </c:pt>
                <c:pt idx="14">
                  <c:v>184.51407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7-4E4B-82AF-706E9164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64768"/>
        <c:axId val="1755867264"/>
      </c:scatterChart>
      <c:valAx>
        <c:axId val="17558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867264"/>
        <c:crosses val="autoZero"/>
        <c:crossBetween val="midCat"/>
      </c:valAx>
      <c:valAx>
        <c:axId val="17558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86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Stała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Arkusz1!$C$59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Arkusz1!$B$60:$B$74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Arkusz1!$C$60:$C$74</c:f>
              <c:numCache>
                <c:formatCode>General</c:formatCode>
                <c:ptCount val="15"/>
                <c:pt idx="0">
                  <c:v>7.6061500000000004</c:v>
                </c:pt>
                <c:pt idx="1">
                  <c:v>8.9343199999999996</c:v>
                </c:pt>
                <c:pt idx="2">
                  <c:v>12.20589</c:v>
                </c:pt>
                <c:pt idx="3">
                  <c:v>15.9337</c:v>
                </c:pt>
                <c:pt idx="4">
                  <c:v>21.107489999999999</c:v>
                </c:pt>
                <c:pt idx="5">
                  <c:v>24.94096</c:v>
                </c:pt>
                <c:pt idx="6">
                  <c:v>28.998159999999999</c:v>
                </c:pt>
                <c:pt idx="7">
                  <c:v>34.701050000000002</c:v>
                </c:pt>
                <c:pt idx="8">
                  <c:v>40.7074</c:v>
                </c:pt>
                <c:pt idx="9">
                  <c:v>46.62556</c:v>
                </c:pt>
                <c:pt idx="10">
                  <c:v>57.118769999999998</c:v>
                </c:pt>
                <c:pt idx="11">
                  <c:v>55.096139999999998</c:v>
                </c:pt>
                <c:pt idx="12">
                  <c:v>63.51144</c:v>
                </c:pt>
                <c:pt idx="13">
                  <c:v>73.685379999999995</c:v>
                </c:pt>
                <c:pt idx="14">
                  <c:v>88.432869999999994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2-426E-BEAD-64DF3854013C}"/>
            </c:ext>
          </c:extLst>
        </c:ser>
        <c:ser>
          <c:idx val="1"/>
          <c:order val="1"/>
          <c:tx>
            <c:strRef>
              <c:f>Arkusz1!$D$59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Arkusz1!$B$60:$B$74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Arkusz1!$D$60:$D$74</c:f>
              <c:numCache>
                <c:formatCode>General</c:formatCode>
                <c:ptCount val="15"/>
                <c:pt idx="0">
                  <c:v>4.6100000000000003</c:v>
                </c:pt>
                <c:pt idx="1">
                  <c:v>6.54</c:v>
                </c:pt>
                <c:pt idx="2">
                  <c:v>8.99</c:v>
                </c:pt>
                <c:pt idx="3">
                  <c:v>11.65</c:v>
                </c:pt>
                <c:pt idx="4">
                  <c:v>14.76</c:v>
                </c:pt>
                <c:pt idx="5">
                  <c:v>18.96</c:v>
                </c:pt>
                <c:pt idx="6">
                  <c:v>22.46</c:v>
                </c:pt>
                <c:pt idx="7">
                  <c:v>26.36</c:v>
                </c:pt>
                <c:pt idx="8">
                  <c:v>32.229999999999997</c:v>
                </c:pt>
                <c:pt idx="9">
                  <c:v>38.090000000000003</c:v>
                </c:pt>
                <c:pt idx="10">
                  <c:v>42.42</c:v>
                </c:pt>
                <c:pt idx="11">
                  <c:v>50.33</c:v>
                </c:pt>
                <c:pt idx="12">
                  <c:v>57.85</c:v>
                </c:pt>
                <c:pt idx="13">
                  <c:v>67.14</c:v>
                </c:pt>
                <c:pt idx="14">
                  <c:v>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2-426E-BEAD-64DF3854013C}"/>
            </c:ext>
          </c:extLst>
        </c:ser>
        <c:ser>
          <c:idx val="2"/>
          <c:order val="2"/>
          <c:tx>
            <c:strRef>
              <c:f>Arkusz1!$E$59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Arkusz1!$B$60:$B$74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Arkusz1!$E$60:$E$74</c:f>
              <c:numCache>
                <c:formatCode>General</c:formatCode>
                <c:ptCount val="15"/>
                <c:pt idx="0">
                  <c:v>5.0543800000000001</c:v>
                </c:pt>
                <c:pt idx="1">
                  <c:v>7.3191600000000001</c:v>
                </c:pt>
                <c:pt idx="2">
                  <c:v>9.9105500000000006</c:v>
                </c:pt>
                <c:pt idx="3">
                  <c:v>12.822240000000001</c:v>
                </c:pt>
                <c:pt idx="4">
                  <c:v>17.0517</c:v>
                </c:pt>
                <c:pt idx="5">
                  <c:v>20.190729999999999</c:v>
                </c:pt>
                <c:pt idx="6">
                  <c:v>25.310949999999998</c:v>
                </c:pt>
                <c:pt idx="7">
                  <c:v>29.275549999999999</c:v>
                </c:pt>
                <c:pt idx="8">
                  <c:v>34.062139999999999</c:v>
                </c:pt>
                <c:pt idx="9">
                  <c:v>40.084960000000002</c:v>
                </c:pt>
                <c:pt idx="10">
                  <c:v>46.124609999999997</c:v>
                </c:pt>
                <c:pt idx="11">
                  <c:v>52.566279999999999</c:v>
                </c:pt>
                <c:pt idx="12">
                  <c:v>59.526319999999998</c:v>
                </c:pt>
                <c:pt idx="13">
                  <c:v>66.137569999999997</c:v>
                </c:pt>
                <c:pt idx="14">
                  <c:v>74.636579999999995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2-426E-BEAD-64DF3854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68848"/>
        <c:axId val="2009573424"/>
      </c:scatterChart>
      <c:valAx>
        <c:axId val="20095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73424"/>
        <c:crosses val="autoZero"/>
        <c:crossBetween val="midCat"/>
      </c:valAx>
      <c:valAx>
        <c:axId val="2009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Arkusz1!$C$77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Arkusz1!$B$78:$B$92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Arkusz1!$C$78:$C$92</c:f>
              <c:numCache>
                <c:formatCode>General</c:formatCode>
                <c:ptCount val="15"/>
                <c:pt idx="0">
                  <c:v>5.1235999999999997</c:v>
                </c:pt>
                <c:pt idx="1">
                  <c:v>6.9374799999999999</c:v>
                </c:pt>
                <c:pt idx="2">
                  <c:v>9.8192699999999995</c:v>
                </c:pt>
                <c:pt idx="3">
                  <c:v>12.42488</c:v>
                </c:pt>
                <c:pt idx="4">
                  <c:v>16.445229999999999</c:v>
                </c:pt>
                <c:pt idx="5">
                  <c:v>20.747229999999998</c:v>
                </c:pt>
                <c:pt idx="6">
                  <c:v>23.46106</c:v>
                </c:pt>
                <c:pt idx="7">
                  <c:v>37.124839999999999</c:v>
                </c:pt>
                <c:pt idx="8">
                  <c:v>41.026040000000002</c:v>
                </c:pt>
                <c:pt idx="9">
                  <c:v>45.273069999999997</c:v>
                </c:pt>
                <c:pt idx="10">
                  <c:v>61.452500000000001</c:v>
                </c:pt>
                <c:pt idx="11">
                  <c:v>64.970759999999999</c:v>
                </c:pt>
                <c:pt idx="12">
                  <c:v>73.945059999999998</c:v>
                </c:pt>
                <c:pt idx="13">
                  <c:v>85.748829999999998</c:v>
                </c:pt>
                <c:pt idx="14">
                  <c:v>92.12585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7-42D4-9E73-5EEF870001F1}"/>
            </c:ext>
          </c:extLst>
        </c:ser>
        <c:ser>
          <c:idx val="1"/>
          <c:order val="1"/>
          <c:tx>
            <c:strRef>
              <c:f>Arkusz1!$D$77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Arkusz1!$B$78:$B$92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Arkusz1!$D$78:$D$92</c:f>
              <c:numCache>
                <c:formatCode>General</c:formatCode>
                <c:ptCount val="15"/>
                <c:pt idx="0">
                  <c:v>4.5599999999999996</c:v>
                </c:pt>
                <c:pt idx="1">
                  <c:v>6.54</c:v>
                </c:pt>
                <c:pt idx="2">
                  <c:v>8.9600000000000009</c:v>
                </c:pt>
                <c:pt idx="3">
                  <c:v>12.42</c:v>
                </c:pt>
                <c:pt idx="4">
                  <c:v>15.1</c:v>
                </c:pt>
                <c:pt idx="5">
                  <c:v>19.739999999999998</c:v>
                </c:pt>
                <c:pt idx="6">
                  <c:v>23.22</c:v>
                </c:pt>
                <c:pt idx="7">
                  <c:v>28.41</c:v>
                </c:pt>
                <c:pt idx="8">
                  <c:v>34.85</c:v>
                </c:pt>
                <c:pt idx="9">
                  <c:v>40.299999999999997</c:v>
                </c:pt>
                <c:pt idx="10">
                  <c:v>44.66</c:v>
                </c:pt>
                <c:pt idx="11">
                  <c:v>53.01</c:v>
                </c:pt>
                <c:pt idx="12">
                  <c:v>61.47</c:v>
                </c:pt>
                <c:pt idx="13">
                  <c:v>69.95</c:v>
                </c:pt>
                <c:pt idx="14">
                  <c:v>80.180000000000007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7-42D4-9E73-5EEF870001F1}"/>
            </c:ext>
          </c:extLst>
        </c:ser>
        <c:ser>
          <c:idx val="2"/>
          <c:order val="2"/>
          <c:tx>
            <c:strRef>
              <c:f>Arkusz1!$E$77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Arkusz1!$B$78:$B$92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Arkusz1!$E$78:$E$92</c:f>
              <c:numCache>
                <c:formatCode>General</c:formatCode>
                <c:ptCount val="15"/>
                <c:pt idx="0">
                  <c:v>6.9768699999999999</c:v>
                </c:pt>
                <c:pt idx="1">
                  <c:v>9.6197300000000006</c:v>
                </c:pt>
                <c:pt idx="2">
                  <c:v>14.920019999999999</c:v>
                </c:pt>
                <c:pt idx="3">
                  <c:v>17.336179999999999</c:v>
                </c:pt>
                <c:pt idx="4">
                  <c:v>25.924009999999999</c:v>
                </c:pt>
                <c:pt idx="5">
                  <c:v>27.153729999999999</c:v>
                </c:pt>
                <c:pt idx="6">
                  <c:v>33.791899999999998</c:v>
                </c:pt>
                <c:pt idx="7">
                  <c:v>40.095950000000002</c:v>
                </c:pt>
                <c:pt idx="8">
                  <c:v>46.473619999999997</c:v>
                </c:pt>
                <c:pt idx="9">
                  <c:v>54.849589999999999</c:v>
                </c:pt>
                <c:pt idx="10">
                  <c:v>62.129040000000003</c:v>
                </c:pt>
                <c:pt idx="11">
                  <c:v>72.109250000000003</c:v>
                </c:pt>
                <c:pt idx="12">
                  <c:v>71.123390000000001</c:v>
                </c:pt>
                <c:pt idx="13">
                  <c:v>66.445229999999995</c:v>
                </c:pt>
                <c:pt idx="14">
                  <c:v>74.257900000000006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7-42D4-9E73-5EEF8700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549440"/>
        <c:axId val="1775549856"/>
      </c:scatterChart>
      <c:valAx>
        <c:axId val="17755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5549856"/>
        <c:crosses val="autoZero"/>
        <c:crossBetween val="midCat"/>
      </c:valAx>
      <c:valAx>
        <c:axId val="17755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55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0</xdr:rowOff>
    </xdr:from>
    <xdr:to>
      <xdr:col>14</xdr:col>
      <xdr:colOff>434974</xdr:colOff>
      <xdr:row>17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19</xdr:row>
      <xdr:rowOff>190500</xdr:rowOff>
    </xdr:from>
    <xdr:to>
      <xdr:col>14</xdr:col>
      <xdr:colOff>419100</xdr:colOff>
      <xdr:row>35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40</xdr:row>
      <xdr:rowOff>190500</xdr:rowOff>
    </xdr:from>
    <xdr:to>
      <xdr:col>14</xdr:col>
      <xdr:colOff>419100</xdr:colOff>
      <xdr:row>56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476249</xdr:colOff>
      <xdr:row>58</xdr:row>
      <xdr:rowOff>180975</xdr:rowOff>
    </xdr:from>
    <xdr:to>
      <xdr:col>14</xdr:col>
      <xdr:colOff>434974</xdr:colOff>
      <xdr:row>74</xdr:row>
      <xdr:rowOff>95250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509587</xdr:colOff>
      <xdr:row>76</xdr:row>
      <xdr:rowOff>12382</xdr:rowOff>
    </xdr:from>
    <xdr:to>
      <xdr:col>14</xdr:col>
      <xdr:colOff>447675</xdr:colOff>
      <xdr:row>91</xdr:row>
      <xdr:rowOff>123825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3"/>
  <sheetViews>
    <sheetView tabSelected="1" topLeftCell="A73" workbookViewId="0">
      <selection activeCell="R83" sqref="R83"/>
    </sheetView>
  </sheetViews>
  <sheetFormatPr defaultRowHeight="15" x14ac:dyDescent="0.25"/>
  <cols>
    <col min="2" max="2" width="18" customWidth="1"/>
  </cols>
  <sheetData>
    <row r="2" spans="2:5" ht="15.75" thickBot="1" x14ac:dyDescent="0.3"/>
    <row r="3" spans="2:5" ht="16.5" thickTop="1" thickBot="1" x14ac:dyDescent="0.3">
      <c r="B3" s="1"/>
      <c r="C3" s="6" t="s">
        <v>4</v>
      </c>
      <c r="D3" s="7"/>
      <c r="E3" s="8"/>
    </row>
    <row r="4" spans="2:5" ht="16.5" thickTop="1" thickBot="1" x14ac:dyDescent="0.3">
      <c r="B4" s="9" t="s">
        <v>0</v>
      </c>
      <c r="C4" s="9" t="s">
        <v>1</v>
      </c>
      <c r="D4" s="9" t="s">
        <v>2</v>
      </c>
      <c r="E4" s="9" t="s">
        <v>3</v>
      </c>
    </row>
    <row r="5" spans="2:5" ht="16.5" thickTop="1" thickBot="1" x14ac:dyDescent="0.3">
      <c r="B5" s="10">
        <v>50000</v>
      </c>
      <c r="C5" s="4">
        <v>8.0494800000000009</v>
      </c>
      <c r="D5" s="5">
        <v>7.2</v>
      </c>
      <c r="E5" s="5">
        <v>9.6398100000000007</v>
      </c>
    </row>
    <row r="6" spans="2:5" ht="16.5" thickTop="1" thickBot="1" x14ac:dyDescent="0.3">
      <c r="B6" s="10">
        <v>60000</v>
      </c>
      <c r="C6" s="3">
        <v>11.967790000000001</v>
      </c>
      <c r="D6" s="2">
        <v>10.3</v>
      </c>
      <c r="E6" s="2">
        <v>14.166510000000001</v>
      </c>
    </row>
    <row r="7" spans="2:5" ht="16.5" thickTop="1" thickBot="1" x14ac:dyDescent="0.3">
      <c r="B7" s="10">
        <v>70000</v>
      </c>
      <c r="C7" s="3">
        <v>18.283719999999999</v>
      </c>
      <c r="D7" s="2">
        <v>14</v>
      </c>
      <c r="E7" s="2">
        <v>20.419969999999999</v>
      </c>
    </row>
    <row r="8" spans="2:5" ht="16.5" thickTop="1" thickBot="1" x14ac:dyDescent="0.3">
      <c r="B8" s="10">
        <v>80000</v>
      </c>
      <c r="C8" s="3">
        <v>19.875060000000001</v>
      </c>
      <c r="D8" s="2">
        <v>18.5</v>
      </c>
      <c r="E8" s="2">
        <v>27.810880000000001</v>
      </c>
    </row>
    <row r="9" spans="2:5" ht="16.5" thickTop="1" thickBot="1" x14ac:dyDescent="0.3">
      <c r="B9" s="10">
        <v>90000</v>
      </c>
      <c r="C9" s="3">
        <v>24.76773</v>
      </c>
      <c r="D9" s="2">
        <v>22.8</v>
      </c>
      <c r="E9" s="2">
        <v>33.02223</v>
      </c>
    </row>
    <row r="10" spans="2:5" ht="16.5" thickTop="1" thickBot="1" x14ac:dyDescent="0.3">
      <c r="B10" s="10">
        <v>100000</v>
      </c>
      <c r="C10" s="3">
        <v>29.819939999999999</v>
      </c>
      <c r="D10" s="2">
        <v>29</v>
      </c>
      <c r="E10" s="2">
        <v>41.219380000000001</v>
      </c>
    </row>
    <row r="11" spans="2:5" ht="16.5" thickTop="1" thickBot="1" x14ac:dyDescent="0.3">
      <c r="B11" s="10">
        <v>110000</v>
      </c>
      <c r="C11" s="3">
        <v>36.542700000000004</v>
      </c>
      <c r="D11" s="2">
        <v>34.200000000000003</v>
      </c>
      <c r="E11" s="2">
        <v>49.669670000000004</v>
      </c>
    </row>
    <row r="12" spans="2:5" ht="16.5" thickTop="1" thickBot="1" x14ac:dyDescent="0.3">
      <c r="B12" s="10">
        <v>120000</v>
      </c>
      <c r="C12" s="3">
        <v>42.945959999999999</v>
      </c>
      <c r="D12" s="2">
        <v>40.9</v>
      </c>
      <c r="E12" s="2">
        <v>57.329329999999999</v>
      </c>
    </row>
    <row r="13" spans="2:5" ht="16.5" thickTop="1" thickBot="1" x14ac:dyDescent="0.3">
      <c r="B13" s="10">
        <v>130000</v>
      </c>
      <c r="C13" s="3">
        <v>51.605200000000004</v>
      </c>
      <c r="D13" s="2">
        <v>47.9</v>
      </c>
      <c r="E13" s="2">
        <v>71.566450000000003</v>
      </c>
    </row>
    <row r="14" spans="2:5" ht="16.5" thickTop="1" thickBot="1" x14ac:dyDescent="0.3">
      <c r="B14" s="10">
        <v>140000</v>
      </c>
      <c r="C14" s="3">
        <v>64.14922</v>
      </c>
      <c r="D14" s="2">
        <v>56.3</v>
      </c>
      <c r="E14" s="2">
        <v>81.849959999999996</v>
      </c>
    </row>
    <row r="15" spans="2:5" ht="16.5" thickTop="1" thickBot="1" x14ac:dyDescent="0.3">
      <c r="B15" s="10">
        <v>150000</v>
      </c>
      <c r="C15" s="3">
        <v>67.336070000000007</v>
      </c>
      <c r="D15" s="2">
        <v>67</v>
      </c>
      <c r="E15" s="2">
        <v>92.778030000000001</v>
      </c>
    </row>
    <row r="16" spans="2:5" ht="16.5" thickTop="1" thickBot="1" x14ac:dyDescent="0.3">
      <c r="B16" s="10">
        <v>160000</v>
      </c>
      <c r="C16" s="3">
        <v>76.666899999999998</v>
      </c>
      <c r="D16" s="2">
        <v>72.8</v>
      </c>
      <c r="E16" s="2">
        <v>104.52439</v>
      </c>
    </row>
    <row r="17" spans="2:5" ht="16.5" thickTop="1" thickBot="1" x14ac:dyDescent="0.3">
      <c r="B17" s="10">
        <v>170000</v>
      </c>
      <c r="C17" s="3">
        <v>85.499300000000005</v>
      </c>
      <c r="D17" s="2">
        <v>82.8</v>
      </c>
      <c r="E17" s="2">
        <v>119.65985999999999</v>
      </c>
    </row>
    <row r="18" spans="2:5" ht="16.5" thickTop="1" thickBot="1" x14ac:dyDescent="0.3">
      <c r="B18" s="10">
        <v>180000</v>
      </c>
      <c r="C18" s="3">
        <v>97.170969999999997</v>
      </c>
      <c r="D18" s="2">
        <v>92.5</v>
      </c>
      <c r="E18" s="2">
        <v>130.92596</v>
      </c>
    </row>
    <row r="19" spans="2:5" ht="16.5" thickTop="1" thickBot="1" x14ac:dyDescent="0.3">
      <c r="B19" s="10">
        <v>190000</v>
      </c>
      <c r="C19" s="3">
        <v>107.35129999999999</v>
      </c>
      <c r="D19" s="2">
        <v>108.4</v>
      </c>
      <c r="E19" s="2">
        <v>145.66155000000001</v>
      </c>
    </row>
    <row r="20" spans="2:5" ht="15.75" thickTop="1" x14ac:dyDescent="0.25">
      <c r="B20" s="1"/>
      <c r="C20" s="1"/>
      <c r="D20" s="1"/>
      <c r="E20" s="1"/>
    </row>
    <row r="21" spans="2:5" ht="15.75" thickBot="1" x14ac:dyDescent="0.3">
      <c r="B21" s="1"/>
      <c r="C21" s="1"/>
      <c r="D21" s="1"/>
      <c r="E21" s="1"/>
    </row>
    <row r="22" spans="2:5" ht="16.5" thickTop="1" thickBot="1" x14ac:dyDescent="0.3">
      <c r="B22" s="1"/>
      <c r="C22" s="6" t="s">
        <v>5</v>
      </c>
      <c r="D22" s="7"/>
      <c r="E22" s="8"/>
    </row>
    <row r="23" spans="2:5" ht="16.5" thickTop="1" thickBot="1" x14ac:dyDescent="0.3">
      <c r="B23" s="9" t="s">
        <v>0</v>
      </c>
      <c r="C23" s="9" t="s">
        <v>1</v>
      </c>
      <c r="D23" s="9" t="s">
        <v>2</v>
      </c>
      <c r="E23" s="9" t="s">
        <v>3</v>
      </c>
    </row>
    <row r="24" spans="2:5" ht="16.5" thickTop="1" thickBot="1" x14ac:dyDescent="0.3">
      <c r="B24" s="10">
        <v>50000</v>
      </c>
      <c r="C24" s="4">
        <v>4.8706399999999999</v>
      </c>
      <c r="D24" s="5">
        <v>5.13</v>
      </c>
      <c r="E24" s="5">
        <v>5.7306400000000002</v>
      </c>
    </row>
    <row r="25" spans="2:5" ht="16.5" thickTop="1" thickBot="1" x14ac:dyDescent="0.3">
      <c r="B25" s="10">
        <v>60000</v>
      </c>
      <c r="C25" s="3">
        <v>8.2813199999999991</v>
      </c>
      <c r="D25" s="2">
        <v>6.63</v>
      </c>
      <c r="E25" s="2">
        <v>8.7109199999999998</v>
      </c>
    </row>
    <row r="26" spans="2:5" ht="16.5" thickTop="1" thickBot="1" x14ac:dyDescent="0.3">
      <c r="B26" s="10">
        <v>70000</v>
      </c>
      <c r="C26" s="3">
        <v>12.79119</v>
      </c>
      <c r="D26" s="2">
        <v>10.119999999999999</v>
      </c>
      <c r="E26" s="2">
        <v>11.25558</v>
      </c>
    </row>
    <row r="27" spans="2:5" ht="16.5" thickTop="1" thickBot="1" x14ac:dyDescent="0.3">
      <c r="B27" s="10">
        <v>80000</v>
      </c>
      <c r="C27" s="3">
        <v>15.406779999999999</v>
      </c>
      <c r="D27" s="2">
        <v>11.72</v>
      </c>
      <c r="E27" s="2">
        <v>14.694789999999999</v>
      </c>
    </row>
    <row r="28" spans="2:5" ht="16.5" thickTop="1" thickBot="1" x14ac:dyDescent="0.3">
      <c r="B28" s="10">
        <v>90000</v>
      </c>
      <c r="C28" s="3">
        <v>21.836279999999999</v>
      </c>
      <c r="D28" s="2">
        <v>14.76</v>
      </c>
      <c r="E28" s="2">
        <v>18.421469999999999</v>
      </c>
    </row>
    <row r="29" spans="2:5" ht="16.5" thickTop="1" thickBot="1" x14ac:dyDescent="0.3">
      <c r="B29" s="10">
        <v>100000</v>
      </c>
      <c r="C29" s="3">
        <v>24.163019999999999</v>
      </c>
      <c r="D29" s="2">
        <v>18.2</v>
      </c>
      <c r="E29" s="2">
        <v>24.746960000000001</v>
      </c>
    </row>
    <row r="30" spans="2:5" ht="16.5" thickTop="1" thickBot="1" x14ac:dyDescent="0.3">
      <c r="B30" s="10">
        <v>110000</v>
      </c>
      <c r="C30" s="3">
        <v>29.636119999999998</v>
      </c>
      <c r="D30" s="2">
        <v>23.72</v>
      </c>
      <c r="E30" s="2">
        <v>35.125329999999998</v>
      </c>
    </row>
    <row r="31" spans="2:5" ht="16.5" thickTop="1" thickBot="1" x14ac:dyDescent="0.3">
      <c r="B31" s="10">
        <v>120000</v>
      </c>
      <c r="C31" s="3">
        <v>35.045099999999998</v>
      </c>
      <c r="D31" s="2">
        <v>26.23</v>
      </c>
      <c r="E31" s="2">
        <v>43.841270000000002</v>
      </c>
    </row>
    <row r="32" spans="2:5" ht="16.5" thickTop="1" thickBot="1" x14ac:dyDescent="0.3">
      <c r="B32" s="10">
        <v>130000</v>
      </c>
      <c r="C32" s="3">
        <v>42.759270000000001</v>
      </c>
      <c r="D32" s="2">
        <v>31.38</v>
      </c>
      <c r="E32" s="2">
        <v>46.295140000000004</v>
      </c>
    </row>
    <row r="33" spans="2:5" ht="16.5" thickTop="1" thickBot="1" x14ac:dyDescent="0.3">
      <c r="B33" s="10">
        <v>140000</v>
      </c>
      <c r="C33" s="3">
        <v>49.135150000000003</v>
      </c>
      <c r="D33" s="2">
        <v>35.78</v>
      </c>
      <c r="E33" s="2">
        <v>48.655059999999999</v>
      </c>
    </row>
    <row r="34" spans="2:5" ht="16.5" thickTop="1" thickBot="1" x14ac:dyDescent="0.3">
      <c r="B34" s="10">
        <v>150000</v>
      </c>
      <c r="C34" s="3">
        <v>53.58822</v>
      </c>
      <c r="D34" s="2">
        <v>43.49</v>
      </c>
      <c r="E34" s="2">
        <v>53.991419999999998</v>
      </c>
    </row>
    <row r="35" spans="2:5" ht="16.5" thickTop="1" thickBot="1" x14ac:dyDescent="0.3">
      <c r="B35" s="10">
        <v>160000</v>
      </c>
      <c r="C35" s="3">
        <v>66.548360000000002</v>
      </c>
      <c r="D35" s="2">
        <v>47.11</v>
      </c>
      <c r="E35" s="2">
        <v>73.215299999999999</v>
      </c>
    </row>
    <row r="36" spans="2:5" ht="16.5" thickTop="1" thickBot="1" x14ac:dyDescent="0.3">
      <c r="B36" s="10">
        <v>170000</v>
      </c>
      <c r="C36" s="3">
        <v>71.428830000000005</v>
      </c>
      <c r="D36" s="2">
        <v>56.28</v>
      </c>
      <c r="E36" s="2">
        <v>75.613780000000006</v>
      </c>
    </row>
    <row r="37" spans="2:5" ht="16.5" thickTop="1" thickBot="1" x14ac:dyDescent="0.3">
      <c r="B37" s="10">
        <v>180000</v>
      </c>
      <c r="C37" s="3">
        <v>80.260429999999999</v>
      </c>
      <c r="D37" s="2">
        <v>63.45</v>
      </c>
      <c r="E37" s="2">
        <v>87.697569999999999</v>
      </c>
    </row>
    <row r="38" spans="2:5" ht="16.5" thickTop="1" thickBot="1" x14ac:dyDescent="0.3">
      <c r="B38" s="10">
        <v>190000</v>
      </c>
      <c r="C38" s="3">
        <v>88.088700000000003</v>
      </c>
      <c r="D38" s="2">
        <v>70.430000000000007</v>
      </c>
      <c r="E38" s="2">
        <v>94.219970000000004</v>
      </c>
    </row>
    <row r="39" spans="2:5" ht="16.5" thickTop="1" thickBot="1" x14ac:dyDescent="0.3">
      <c r="B39" s="1"/>
      <c r="C39" s="1"/>
      <c r="D39" s="1"/>
      <c r="E39" s="1"/>
    </row>
    <row r="40" spans="2:5" ht="16.5" thickTop="1" thickBot="1" x14ac:dyDescent="0.3">
      <c r="B40" s="1"/>
      <c r="C40" s="6" t="s">
        <v>6</v>
      </c>
      <c r="D40" s="7"/>
      <c r="E40" s="8"/>
    </row>
    <row r="41" spans="2:5" ht="16.5" thickTop="1" thickBot="1" x14ac:dyDescent="0.3">
      <c r="B41" s="9" t="s">
        <v>0</v>
      </c>
      <c r="C41" s="9" t="s">
        <v>1</v>
      </c>
      <c r="D41" s="9" t="s">
        <v>2</v>
      </c>
      <c r="E41" s="9" t="s">
        <v>3</v>
      </c>
    </row>
    <row r="42" spans="2:5" ht="16.5" thickTop="1" thickBot="1" x14ac:dyDescent="0.3">
      <c r="B42" s="10">
        <v>50000</v>
      </c>
      <c r="C42" s="4">
        <v>12.320779999999999</v>
      </c>
      <c r="D42" s="5">
        <v>9.9600000000000009</v>
      </c>
      <c r="E42" s="5">
        <v>10.407</v>
      </c>
    </row>
    <row r="43" spans="2:5" ht="16.5" thickTop="1" thickBot="1" x14ac:dyDescent="0.3">
      <c r="B43" s="10">
        <v>60000</v>
      </c>
      <c r="C43" s="3">
        <v>17.994029999999999</v>
      </c>
      <c r="D43" s="2">
        <v>13.65</v>
      </c>
      <c r="E43" s="2">
        <v>15.46245</v>
      </c>
    </row>
    <row r="44" spans="2:5" ht="16.5" thickTop="1" thickBot="1" x14ac:dyDescent="0.3">
      <c r="B44" s="10">
        <v>70000</v>
      </c>
      <c r="C44" s="3">
        <v>25.07948</v>
      </c>
      <c r="D44" s="2">
        <v>19</v>
      </c>
      <c r="E44" s="2">
        <v>22.4771</v>
      </c>
    </row>
    <row r="45" spans="2:5" ht="16.5" thickTop="1" thickBot="1" x14ac:dyDescent="0.3">
      <c r="B45" s="10">
        <v>80000</v>
      </c>
      <c r="C45" s="3">
        <v>32.150190000000002</v>
      </c>
      <c r="D45" s="2">
        <v>24.53</v>
      </c>
      <c r="E45" s="2">
        <v>29.15082</v>
      </c>
    </row>
    <row r="46" spans="2:5" ht="16.5" thickTop="1" thickBot="1" x14ac:dyDescent="0.3">
      <c r="B46" s="10">
        <v>90000</v>
      </c>
      <c r="C46" s="3">
        <v>42.167580000000001</v>
      </c>
      <c r="D46" s="2">
        <v>31.6</v>
      </c>
      <c r="E46" s="2">
        <v>40.378860000000003</v>
      </c>
    </row>
    <row r="47" spans="2:5" ht="16.5" thickTop="1" thickBot="1" x14ac:dyDescent="0.3">
      <c r="B47" s="10">
        <v>100000</v>
      </c>
      <c r="C47" s="3">
        <v>53.443899999999999</v>
      </c>
      <c r="D47" s="2">
        <v>38</v>
      </c>
      <c r="E47" s="2">
        <v>51.182609999999997</v>
      </c>
    </row>
    <row r="48" spans="2:5" ht="16.5" thickTop="1" thickBot="1" x14ac:dyDescent="0.3">
      <c r="B48" s="10">
        <v>110000</v>
      </c>
      <c r="C48" s="3">
        <v>58.948520000000002</v>
      </c>
      <c r="D48" s="2">
        <v>49.46</v>
      </c>
      <c r="E48" s="2">
        <v>61.514189999999999</v>
      </c>
    </row>
    <row r="49" spans="2:5" ht="16.5" thickTop="1" thickBot="1" x14ac:dyDescent="0.3">
      <c r="B49" s="10">
        <v>120000</v>
      </c>
      <c r="C49" s="3">
        <v>73.564800000000005</v>
      </c>
      <c r="D49" s="2">
        <v>58.1</v>
      </c>
      <c r="E49" s="2">
        <v>67.493200000000002</v>
      </c>
    </row>
    <row r="50" spans="2:5" ht="16.5" thickTop="1" thickBot="1" x14ac:dyDescent="0.3">
      <c r="B50" s="10">
        <v>130000</v>
      </c>
      <c r="C50" s="3">
        <v>83.619039999999998</v>
      </c>
      <c r="D50" s="2">
        <v>67.19</v>
      </c>
      <c r="E50" s="2">
        <v>73.160920000000004</v>
      </c>
    </row>
    <row r="51" spans="2:5" ht="16.5" thickTop="1" thickBot="1" x14ac:dyDescent="0.3">
      <c r="B51" s="10">
        <v>140000</v>
      </c>
      <c r="C51" s="3">
        <v>88.238730000000004</v>
      </c>
      <c r="D51" s="2">
        <v>78.75</v>
      </c>
      <c r="E51" s="2">
        <v>99.347149999999999</v>
      </c>
    </row>
    <row r="52" spans="2:5" ht="16.5" thickTop="1" thickBot="1" x14ac:dyDescent="0.3">
      <c r="B52" s="10">
        <v>150000</v>
      </c>
      <c r="C52" s="3">
        <v>95.762550000000005</v>
      </c>
      <c r="D52" s="2">
        <v>94.88</v>
      </c>
      <c r="E52" s="2">
        <v>115.94652000000001</v>
      </c>
    </row>
    <row r="53" spans="2:5" ht="16.5" thickTop="1" thickBot="1" x14ac:dyDescent="0.3">
      <c r="B53" s="10">
        <v>160000</v>
      </c>
      <c r="C53" s="3">
        <v>112.22105000000001</v>
      </c>
      <c r="D53" s="2">
        <v>98.84</v>
      </c>
      <c r="E53" s="2">
        <v>129.66692</v>
      </c>
    </row>
    <row r="54" spans="2:5" ht="16.5" thickTop="1" thickBot="1" x14ac:dyDescent="0.3">
      <c r="B54" s="10">
        <v>170000</v>
      </c>
      <c r="C54" s="3">
        <v>122.89878</v>
      </c>
      <c r="D54" s="2">
        <v>112.26</v>
      </c>
      <c r="E54" s="2">
        <v>138.39347000000001</v>
      </c>
    </row>
    <row r="55" spans="2:5" ht="16.5" thickTop="1" thickBot="1" x14ac:dyDescent="0.3">
      <c r="B55" s="10">
        <v>180000</v>
      </c>
      <c r="C55" s="3">
        <v>139.93367000000001</v>
      </c>
      <c r="D55" s="2">
        <v>125</v>
      </c>
      <c r="E55" s="2">
        <v>143.07731999999999</v>
      </c>
    </row>
    <row r="56" spans="2:5" ht="16.5" thickTop="1" thickBot="1" x14ac:dyDescent="0.3">
      <c r="B56" s="10">
        <v>190000</v>
      </c>
      <c r="C56" s="3">
        <v>154.14152999999999</v>
      </c>
      <c r="D56" s="2">
        <v>139.41999999999999</v>
      </c>
      <c r="E56" s="2">
        <v>184.51407</v>
      </c>
    </row>
    <row r="57" spans="2:5" ht="16.5" thickTop="1" thickBot="1" x14ac:dyDescent="0.3">
      <c r="B57" s="1"/>
      <c r="C57" s="1"/>
      <c r="D57" s="1"/>
      <c r="E57" s="1"/>
    </row>
    <row r="58" spans="2:5" ht="16.5" thickTop="1" thickBot="1" x14ac:dyDescent="0.3">
      <c r="B58" s="1"/>
      <c r="C58" s="6" t="s">
        <v>7</v>
      </c>
      <c r="D58" s="7"/>
      <c r="E58" s="8"/>
    </row>
    <row r="59" spans="2:5" ht="16.5" thickTop="1" thickBot="1" x14ac:dyDescent="0.3">
      <c r="B59" s="9" t="s">
        <v>0</v>
      </c>
      <c r="C59" s="9" t="s">
        <v>1</v>
      </c>
      <c r="D59" s="9" t="s">
        <v>2</v>
      </c>
      <c r="E59" s="9" t="s">
        <v>3</v>
      </c>
    </row>
    <row r="60" spans="2:5" ht="16.5" thickTop="1" thickBot="1" x14ac:dyDescent="0.3">
      <c r="B60" s="10">
        <v>50000</v>
      </c>
      <c r="C60" s="4">
        <v>7.6061500000000004</v>
      </c>
      <c r="D60" s="5">
        <v>4.6100000000000003</v>
      </c>
      <c r="E60" s="5">
        <v>5.0543800000000001</v>
      </c>
    </row>
    <row r="61" spans="2:5" ht="16.5" thickTop="1" thickBot="1" x14ac:dyDescent="0.3">
      <c r="B61" s="10">
        <v>60000</v>
      </c>
      <c r="C61" s="3">
        <v>8.9343199999999996</v>
      </c>
      <c r="D61" s="2">
        <v>6.54</v>
      </c>
      <c r="E61" s="2">
        <v>7.3191600000000001</v>
      </c>
    </row>
    <row r="62" spans="2:5" ht="16.5" thickTop="1" thickBot="1" x14ac:dyDescent="0.3">
      <c r="B62" s="10">
        <v>70000</v>
      </c>
      <c r="C62" s="3">
        <v>12.20589</v>
      </c>
      <c r="D62" s="2">
        <v>8.99</v>
      </c>
      <c r="E62" s="2">
        <v>9.9105500000000006</v>
      </c>
    </row>
    <row r="63" spans="2:5" ht="16.5" thickTop="1" thickBot="1" x14ac:dyDescent="0.3">
      <c r="B63" s="10">
        <v>80000</v>
      </c>
      <c r="C63" s="3">
        <v>15.9337</v>
      </c>
      <c r="D63" s="2">
        <v>11.65</v>
      </c>
      <c r="E63" s="2">
        <v>12.822240000000001</v>
      </c>
    </row>
    <row r="64" spans="2:5" ht="16.5" thickTop="1" thickBot="1" x14ac:dyDescent="0.3">
      <c r="B64" s="10">
        <v>90000</v>
      </c>
      <c r="C64" s="3">
        <v>21.107489999999999</v>
      </c>
      <c r="D64" s="2">
        <v>14.76</v>
      </c>
      <c r="E64" s="2">
        <v>17.0517</v>
      </c>
    </row>
    <row r="65" spans="2:5" ht="16.5" thickTop="1" thickBot="1" x14ac:dyDescent="0.3">
      <c r="B65" s="10">
        <v>100000</v>
      </c>
      <c r="C65" s="3">
        <v>24.94096</v>
      </c>
      <c r="D65" s="2">
        <v>18.96</v>
      </c>
      <c r="E65" s="2">
        <v>20.190729999999999</v>
      </c>
    </row>
    <row r="66" spans="2:5" ht="16.5" thickTop="1" thickBot="1" x14ac:dyDescent="0.3">
      <c r="B66" s="10">
        <v>110000</v>
      </c>
      <c r="C66" s="3">
        <v>28.998159999999999</v>
      </c>
      <c r="D66" s="2">
        <v>22.46</v>
      </c>
      <c r="E66" s="2">
        <v>25.310949999999998</v>
      </c>
    </row>
    <row r="67" spans="2:5" ht="16.5" thickTop="1" thickBot="1" x14ac:dyDescent="0.3">
      <c r="B67" s="10">
        <v>120000</v>
      </c>
      <c r="C67" s="3">
        <v>34.701050000000002</v>
      </c>
      <c r="D67" s="2">
        <v>26.36</v>
      </c>
      <c r="E67" s="2">
        <v>29.275549999999999</v>
      </c>
    </row>
    <row r="68" spans="2:5" ht="16.5" thickTop="1" thickBot="1" x14ac:dyDescent="0.3">
      <c r="B68" s="10">
        <v>130000</v>
      </c>
      <c r="C68" s="3">
        <v>40.7074</v>
      </c>
      <c r="D68" s="2">
        <v>32.229999999999997</v>
      </c>
      <c r="E68" s="2">
        <v>34.062139999999999</v>
      </c>
    </row>
    <row r="69" spans="2:5" ht="16.5" thickTop="1" thickBot="1" x14ac:dyDescent="0.3">
      <c r="B69" s="10">
        <v>140000</v>
      </c>
      <c r="C69" s="3">
        <v>46.62556</v>
      </c>
      <c r="D69" s="2">
        <v>38.090000000000003</v>
      </c>
      <c r="E69" s="2">
        <v>40.084960000000002</v>
      </c>
    </row>
    <row r="70" spans="2:5" ht="16.5" thickTop="1" thickBot="1" x14ac:dyDescent="0.3">
      <c r="B70" s="10">
        <v>150000</v>
      </c>
      <c r="C70" s="3">
        <v>57.118769999999998</v>
      </c>
      <c r="D70" s="2">
        <v>42.42</v>
      </c>
      <c r="E70" s="2">
        <v>46.124609999999997</v>
      </c>
    </row>
    <row r="71" spans="2:5" ht="16.5" thickTop="1" thickBot="1" x14ac:dyDescent="0.3">
      <c r="B71" s="10">
        <v>160000</v>
      </c>
      <c r="C71" s="3">
        <v>55.096139999999998</v>
      </c>
      <c r="D71" s="2">
        <v>50.33</v>
      </c>
      <c r="E71" s="2">
        <v>52.566279999999999</v>
      </c>
    </row>
    <row r="72" spans="2:5" ht="16.5" thickTop="1" thickBot="1" x14ac:dyDescent="0.3">
      <c r="B72" s="10">
        <v>170000</v>
      </c>
      <c r="C72" s="3">
        <v>63.51144</v>
      </c>
      <c r="D72" s="2">
        <v>57.85</v>
      </c>
      <c r="E72" s="2">
        <v>59.526319999999998</v>
      </c>
    </row>
    <row r="73" spans="2:5" ht="16.5" thickTop="1" thickBot="1" x14ac:dyDescent="0.3">
      <c r="B73" s="10">
        <v>180000</v>
      </c>
      <c r="C73" s="3">
        <v>73.685379999999995</v>
      </c>
      <c r="D73" s="2">
        <v>67.14</v>
      </c>
      <c r="E73" s="2">
        <v>66.137569999999997</v>
      </c>
    </row>
    <row r="74" spans="2:5" ht="16.5" thickTop="1" thickBot="1" x14ac:dyDescent="0.3">
      <c r="B74" s="10">
        <v>190000</v>
      </c>
      <c r="C74" s="3">
        <v>88.432869999999994</v>
      </c>
      <c r="D74" s="2">
        <v>76.75</v>
      </c>
      <c r="E74" s="2">
        <v>74.636579999999995</v>
      </c>
    </row>
    <row r="75" spans="2:5" ht="16.5" thickTop="1" thickBot="1" x14ac:dyDescent="0.3"/>
    <row r="76" spans="2:5" ht="16.5" thickTop="1" thickBot="1" x14ac:dyDescent="0.3">
      <c r="B76" s="1"/>
      <c r="C76" s="6" t="s">
        <v>8</v>
      </c>
      <c r="D76" s="7"/>
      <c r="E76" s="8"/>
    </row>
    <row r="77" spans="2:5" ht="16.5" thickTop="1" thickBot="1" x14ac:dyDescent="0.3">
      <c r="B77" s="9" t="s">
        <v>0</v>
      </c>
      <c r="C77" s="9" t="s">
        <v>1</v>
      </c>
      <c r="D77" s="9" t="s">
        <v>2</v>
      </c>
      <c r="E77" s="9" t="s">
        <v>3</v>
      </c>
    </row>
    <row r="78" spans="2:5" ht="16.5" thickTop="1" thickBot="1" x14ac:dyDescent="0.3">
      <c r="B78" s="10">
        <v>50000</v>
      </c>
      <c r="C78" s="4">
        <v>5.1235999999999997</v>
      </c>
      <c r="D78" s="5">
        <v>4.5599999999999996</v>
      </c>
      <c r="E78" s="5">
        <v>6.9768699999999999</v>
      </c>
    </row>
    <row r="79" spans="2:5" ht="16.5" thickTop="1" thickBot="1" x14ac:dyDescent="0.3">
      <c r="B79" s="10">
        <v>60000</v>
      </c>
      <c r="C79" s="3">
        <v>6.9374799999999999</v>
      </c>
      <c r="D79" s="2">
        <v>6.54</v>
      </c>
      <c r="E79" s="2">
        <v>9.6197300000000006</v>
      </c>
    </row>
    <row r="80" spans="2:5" ht="16.5" thickTop="1" thickBot="1" x14ac:dyDescent="0.3">
      <c r="B80" s="10">
        <v>70000</v>
      </c>
      <c r="C80" s="3">
        <v>9.8192699999999995</v>
      </c>
      <c r="D80" s="2">
        <v>8.9600000000000009</v>
      </c>
      <c r="E80" s="2">
        <v>14.920019999999999</v>
      </c>
    </row>
    <row r="81" spans="2:5" ht="16.5" thickTop="1" thickBot="1" x14ac:dyDescent="0.3">
      <c r="B81" s="10">
        <v>80000</v>
      </c>
      <c r="C81" s="3">
        <v>12.42488</v>
      </c>
      <c r="D81" s="2">
        <v>12.42</v>
      </c>
      <c r="E81" s="2">
        <v>17.336179999999999</v>
      </c>
    </row>
    <row r="82" spans="2:5" ht="16.5" thickTop="1" thickBot="1" x14ac:dyDescent="0.3">
      <c r="B82" s="10">
        <v>90000</v>
      </c>
      <c r="C82" s="3">
        <v>16.445229999999999</v>
      </c>
      <c r="D82" s="2">
        <v>15.1</v>
      </c>
      <c r="E82" s="2">
        <v>25.924009999999999</v>
      </c>
    </row>
    <row r="83" spans="2:5" ht="16.5" thickTop="1" thickBot="1" x14ac:dyDescent="0.3">
      <c r="B83" s="10">
        <v>100000</v>
      </c>
      <c r="C83" s="3">
        <v>20.747229999999998</v>
      </c>
      <c r="D83" s="2">
        <v>19.739999999999998</v>
      </c>
      <c r="E83" s="2">
        <v>27.153729999999999</v>
      </c>
    </row>
    <row r="84" spans="2:5" ht="16.5" thickTop="1" thickBot="1" x14ac:dyDescent="0.3">
      <c r="B84" s="10">
        <v>110000</v>
      </c>
      <c r="C84" s="3">
        <v>23.46106</v>
      </c>
      <c r="D84" s="2">
        <v>23.22</v>
      </c>
      <c r="E84" s="2">
        <v>33.791899999999998</v>
      </c>
    </row>
    <row r="85" spans="2:5" ht="16.5" thickTop="1" thickBot="1" x14ac:dyDescent="0.3">
      <c r="B85" s="10">
        <v>120000</v>
      </c>
      <c r="C85" s="3">
        <v>37.124839999999999</v>
      </c>
      <c r="D85" s="2">
        <v>28.41</v>
      </c>
      <c r="E85" s="2">
        <v>40.095950000000002</v>
      </c>
    </row>
    <row r="86" spans="2:5" ht="16.5" thickTop="1" thickBot="1" x14ac:dyDescent="0.3">
      <c r="B86" s="10">
        <v>130000</v>
      </c>
      <c r="C86" s="3">
        <v>41.026040000000002</v>
      </c>
      <c r="D86" s="2">
        <v>34.85</v>
      </c>
      <c r="E86" s="2">
        <v>46.473619999999997</v>
      </c>
    </row>
    <row r="87" spans="2:5" ht="16.5" thickTop="1" thickBot="1" x14ac:dyDescent="0.3">
      <c r="B87" s="10">
        <v>140000</v>
      </c>
      <c r="C87" s="3">
        <v>45.273069999999997</v>
      </c>
      <c r="D87" s="2">
        <v>40.299999999999997</v>
      </c>
      <c r="E87" s="2">
        <v>54.849589999999999</v>
      </c>
    </row>
    <row r="88" spans="2:5" ht="16.5" thickTop="1" thickBot="1" x14ac:dyDescent="0.3">
      <c r="B88" s="10">
        <v>150000</v>
      </c>
      <c r="C88" s="3">
        <v>61.452500000000001</v>
      </c>
      <c r="D88" s="2">
        <v>44.66</v>
      </c>
      <c r="E88" s="2">
        <v>62.129040000000003</v>
      </c>
    </row>
    <row r="89" spans="2:5" ht="16.5" thickTop="1" thickBot="1" x14ac:dyDescent="0.3">
      <c r="B89" s="10">
        <v>160000</v>
      </c>
      <c r="C89" s="3">
        <v>64.970759999999999</v>
      </c>
      <c r="D89" s="2">
        <v>53.01</v>
      </c>
      <c r="E89" s="2">
        <v>72.109250000000003</v>
      </c>
    </row>
    <row r="90" spans="2:5" ht="16.5" thickTop="1" thickBot="1" x14ac:dyDescent="0.3">
      <c r="B90" s="10">
        <v>170000</v>
      </c>
      <c r="C90" s="3">
        <v>73.945059999999998</v>
      </c>
      <c r="D90" s="2">
        <v>61.47</v>
      </c>
      <c r="E90" s="2">
        <v>71.123390000000001</v>
      </c>
    </row>
    <row r="91" spans="2:5" ht="16.5" thickTop="1" thickBot="1" x14ac:dyDescent="0.3">
      <c r="B91" s="10">
        <v>180000</v>
      </c>
      <c r="C91" s="3">
        <v>85.748829999999998</v>
      </c>
      <c r="D91" s="2">
        <v>69.95</v>
      </c>
      <c r="E91" s="2">
        <v>66.445229999999995</v>
      </c>
    </row>
    <row r="92" spans="2:5" ht="16.5" thickTop="1" thickBot="1" x14ac:dyDescent="0.3">
      <c r="B92" s="10">
        <v>190000</v>
      </c>
      <c r="C92" s="3">
        <v>92.12585</v>
      </c>
      <c r="D92" s="2">
        <v>80.180000000000007</v>
      </c>
      <c r="E92" s="2">
        <v>74.257900000000006</v>
      </c>
    </row>
    <row r="93" spans="2:5" ht="15.75" thickTop="1" x14ac:dyDescent="0.25"/>
  </sheetData>
  <mergeCells count="5">
    <mergeCell ref="C3:E3"/>
    <mergeCell ref="C22:E22"/>
    <mergeCell ref="C40:E40"/>
    <mergeCell ref="C58:E58"/>
    <mergeCell ref="C76:E7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2018-06-07T22:06:32Z</dcterms:modified>
</cp:coreProperties>
</file>